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dditional Potential 1s" sheetId="2" r:id="rId5"/>
    <sheet state="visible" name="Brians Review" sheetId="3" r:id="rId6"/>
    <sheet state="visible" name="Sarahs Review" sheetId="4" r:id="rId7"/>
    <sheet state="visible" name="Emilys Review" sheetId="5" r:id="rId8"/>
    <sheet state="visible" name="Combining for training" sheetId="6" r:id="rId9"/>
    <sheet state="visible" name="Discussion Sheet" sheetId="7" r:id="rId10"/>
    <sheet state="visible" name="Levels"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Some studies have multiple partners so it will display every partners role. Remember, the roles are from the 1-3 that the IRB labeled it to be. Not our new labels.
	-Deleted user</t>
      </text>
    </comment>
    <comment authorId="0" ref="E1">
      <text>
        <t xml:space="preserve">If it is empty, it just means there was no communitypartner listed or at all
	-Deleted user</t>
      </text>
    </comment>
    <comment authorId="0" ref="A18">
      <text>
        <t xml:space="preserve">Could be included in hold out dataset
	-Deleted user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Q8">
      <text>
        <t xml:space="preserve">@ferrellbj@mymail.vcu.edu should I move to the Discussion tab those protocols that I think we should discuss?
Thank you!
_Assigned to _
	-Sarah Raskin
Yepp!
	-Deleted user
You actually can just copy and paste it. But maybe change the color of it so you know it’s a discussion one. Whatever works
	-Deleted user</t>
      </text>
    </comment>
    <comment authorId="0" ref="F1">
      <text>
        <t xml:space="preserve">Some studies have multiple partners so it will display every partners role. Remember, the roles are from the 1-3 that the IRB labeled it to be. Not our new labels.
	-Deleted user</t>
      </text>
    </comment>
    <comment authorId="0" ref="E1">
      <text>
        <t xml:space="preserve">If it is empty, it just means there was no communitypartner listed or at all
	-Deleted user</t>
      </text>
    </comment>
    <comment authorId="0" ref="B1">
      <text>
        <t xml:space="preserve">This is just the row number from the 6k excel sheet
	-Deleted user</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Some studies have multiple partners so it will display every partners role. Remember, the roles are from the 1-3 that the IRB labeled it to be. Not our new labels.
	-Deleted user</t>
      </text>
    </comment>
    <comment authorId="0" ref="E1">
      <text>
        <t xml:space="preserve">If it is empty, it just means there was no communitypartner listed or at all
	-Deleted user</t>
      </text>
    </comment>
    <comment authorId="0" ref="B1">
      <text>
        <t xml:space="preserve">This is just the row number from the 6k excel sheet
	-Deleted user</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O5">
      <text>
        <t xml:space="preserve">Definitely 4 or 5. I think 5 because the team created at the community partner's cite makes decisions about the problem
	-Deleted user</t>
      </text>
    </comment>
    <comment authorId="0" ref="O4">
      <text>
        <t xml:space="preserve">I feel like I have seen this one before.. but I forget how we want to handle evaluation studies
	-Deleted user</t>
      </text>
    </comment>
    <comment authorId="0" ref="O3">
      <text>
        <t xml:space="preserve">There is a lot going on in this one. I believe it is a 3 though. I want to say the community partner is the project aware people...
	-Deleted user</t>
      </text>
    </comment>
    <comment authorId="0" ref="O2">
      <text>
        <t xml:space="preserve">I guess this could be a 0,1, or 3. This is an evaluation of their steering committee who were in charge of a special project to bring awareness to people with disabilities. It feels like a false positive because the project itself is probably a 5; however, in this protocol it is just surveying how the steering committee felt in how they did.
	-Deleted user
This protocol is not the actual project, so there is no dissemination to the community for this one. And it doesn't say "contracted by", but the DOE funded this which maybe means the project is a 1? However, even if it was a one, this study is not the actual study; just evaluation
	-Deleted user</t>
      </text>
    </comment>
  </commentList>
</comments>
</file>

<file path=xl/sharedStrings.xml><?xml version="1.0" encoding="utf-8"?>
<sst xmlns="http://schemas.openxmlformats.org/spreadsheetml/2006/main" count="3655" uniqueCount="1388">
  <si>
    <t>Potential Protocol</t>
  </si>
  <si>
    <t>BaseProtocolNum</t>
  </si>
  <si>
    <t>StudyTitle</t>
  </si>
  <si>
    <t>InformedPersonnel</t>
  </si>
  <si>
    <t>ScientificBenefit</t>
  </si>
  <si>
    <t>AimsGoals</t>
  </si>
  <si>
    <t>IdentifyParticipants</t>
  </si>
  <si>
    <t>Background</t>
  </si>
  <si>
    <t>Hypothesis</t>
  </si>
  <si>
    <t>StudyDesign</t>
  </si>
  <si>
    <t>Study Design Len</t>
  </si>
  <si>
    <t>Bi-LSTM att. Predictions</t>
  </si>
  <si>
    <t>Agrees with Xlm</t>
  </si>
  <si>
    <t>Agrees with Bio</t>
  </si>
  <si>
    <t>Agrees with BERT</t>
  </si>
  <si>
    <t># of Agreements</t>
  </si>
  <si>
    <t>Xlm-RoBERTa Predcitions</t>
  </si>
  <si>
    <t>Bio+Clinical BERT Predictions</t>
  </si>
  <si>
    <t>BERT Predictions</t>
  </si>
  <si>
    <t>XLM and BIO</t>
  </si>
  <si>
    <t>BIO and BERT</t>
  </si>
  <si>
    <t>XLM and BERT</t>
  </si>
  <si>
    <t>Number of Agreements</t>
  </si>
  <si>
    <t>1</t>
  </si>
  <si>
    <t>HM20004214</t>
  </si>
  <si>
    <t>Peer messaging for the prevention of little cigar and cigarillo use among youth</t>
  </si>
  <si>
    <t>All the personnel (research team) involved in this research project is well trained and have several years of experience conducting research, they are also well aware of the protocol related responsibilities. The research team is in constant communication through email, they hold weekly meetings to talk about their research duties and updates.</t>
  </si>
  <si>
    <t>This external evaluation will assist in understanding of how to effectively convey anti-tobaccco information to African American and Latino youth. The uniqueness of this community-engaged approach to studying tobacco control issues in this population not only contributes to individual-level skills development, but also provides leadership opportunities for these school students to effect change and influence the health of their respective communities.Finally, capturing the studentÆs opinions on the elaboration of the video clips, and the tobacco-related knowledge gained in their class, as well as the broader plan to disseminate their findings to a significantly larger audience, will be a rare opportunity that will help to improve similar future anti tobacco youth programs.</t>
  </si>
  <si>
    <t>1) attitudes about little cigars and cigarillos, 2) beliefs about ease of youth access to LCCs, 3) beliefs about the risks associated with LCC use, and 4) beliefs about social imagery related to LCC use, 5) receptivity and willingness to engage in anti-tobacco control advocacy, and6) how creating a counter narrative enhances motivation, intention, and a sense of agency for youth who engage in local tobacco control and other health advocacy efforts.</t>
  </si>
  <si>
    <t>For phase I (Survey): All students (N=449) who are enrolled at CHAS during the spring of 2015 will be offered the opportunity to participate in this study. A total of eighteen homeroom classes in the school û 6 freshman, 6 sophomore, and 6 upper level homeroom classes will be recruited to participate in the viewing of the Tobacco Myth Buster media and to complete a brief survey. Principal investigator, Mignonne C. Guy, and a research assistant will be responsible for recruiting study participants.For phase II (focus group): High school aged youth (N=25) will be recruited from the Augustus Hawkins Community Advocacy School Filmmaking Class. Principal investigator, Mignonne C. Guy, and a research assistant will be responsible for recruiting study participants for the focus group. All students who were enrolled the filmmaking during the spring semester of the 2014-15 academic year will be offered the opportunity to participate in this study.</t>
  </si>
  <si>
    <t>Contracted by the American Legacy Foundation, researchers from Virginia Commonwealth University (Dr. Mignonne C. Guy, Principal Investigator and Dr. Susan Bodnar-Deren, Co-Investigator) will evaluate and disseminate the outcomes of a school-based anti-tobacco advocacy project, The Small Cigar Project, developed by Public Matters. The research team will partner with staff from Public Matters, administrators and students from Augustus Hawkins Community Health Advocacy School (CHAS) to assess the impact of the project in a multi-phased study. During the 2014/15 academic school year, Public Matters facilitated a class of 25-30 upper level high school youth (ages 16-17 years old) from The Community Health Advocates School (CHAS) at Augustus Hawkins High School, South Los Angeles. Via hands-on education, students examined youth perceptions of the risks and harms of flavored cigars; the availability, marketing and display of flavored cigars in local retail outlets; and, using a social justice framework to discuss health disparities, tobacco-related health outcomes in urban communities of color like South Los Angeles. Students will learn tobacco literacy, as well as media literacy and will work with Public Matters to create media designed to raise public awareness about flavored cigars. The class produced five ôTobacco Myth Bustersö videos (1-2 minutes in length) and one 3 to 5-minute investigative report/community exposΘ about flavored cigars in South Los Angeles. The youth developed project-related content and participated in several public outreach presentations/events/screenings. In addition, the ôTobacco Myth Bustersö videos screened on 2200 L.A. Metro buses through Out the Window, reaching a potential daily audience of 1 million riders.The uniqueness of this community-engaged approach to studying tobacco control issues in this population not only contributes to individual-level skills development, but also provides leadership opportunities for these youth to effect change and influence the health of their respective communities.This external evaluation will conduct a survey questionnaire designed to measure and track studentsÆ recall of and reactions to counter industry videos made by their peers in the filmmaking class.Also, we will conduct focus groups with the filmmaking class participants to find out their opinions about tobacco companies, their knowledge about tobacco and small flavored cigars after taking the filmmaking class, and their plans to use this information. Focus groups do not seek statistically generalizable information, but are high in face validity.</t>
  </si>
  <si>
    <t>The purpose of this study is to assess the effects of youth-centered and community-placed counterindustry media on youth perceptions, attitudes, and beliefs about the use of little cigars and cigarillos (LCCs).</t>
  </si>
  <si>
    <t>This study is an external evaluation and is composed of two phases.Phase I: All students (N=449) who are enrolled at CHAS during the spring of 2015 will be offered the opportunity to participate in this study. A total of eighteen homeroom classes in the school û 6 freshman, 6 sophomore, and 6 upper level homeroom classes will be recruited to participate in the viewing of the Tobacco Myth Buster media and to complete a brief survey.Data will be collected April 2015 through June 2015 using questionnaires designed to measure and track studentsÆ recall of and reactions to the Tobacco Myth Buster videos. Three of the videos presented will be in English and two will be in Spanish. The study questionnaire will be printed in English and in Spanish. The first set of items on the survey questionnaire (O1-BA) will measure studentsÆ beliefs and attitudes specific to LCCs. Five sets of key survey items will be used to measure the domains of beliefs about youth access, risks to health (i.e., addiction, harm), and social imagery related to LCC use. The second set of survey items (O2-RQ) will examine studentsÆ receptivity to the intended counterindustry message content in the videos as well as their perceptions about whether the messaging encourages or discourages tobacco use among youth.Student participants will be assigned by homeroom class, to either an experimental (n=9) or control (n=9) condition. Such that, both the treatment and control groups will be made up of three grade 9, grade 10, and upper-level homerooms. Participants in the experimental condition will view five Tobacco Myth Buster videos before completing a set of key survey questions that measure studentsÆ beliefs about LCCs (O1-BA). This group will be referred to as the exposed group (EG). Participants in the control group will view the same Tobacco Myth Buster videos subsequent to providing responses to the key survey measures (O1-BA). This group will be referred to as the not exposed group (NEG). The order of video message presentation will be randomized by classroom within grade level, in both conditions (Table 1). Since both groups of students will have been exposed to the Tobacco Myth Busters videos, all student participants will answer the second set of survey items (O2-RQ) that will examine studentsÆ receptivity to intended counterindustry message content and their perceptions about pro or anti-tobacco use messaging.Analytic StrategyParticipants in the exposed group (treatment) and not-exposed group (control) will be compared on demographics, susceptibility to smoking, and other smoking behavior characteristics using ût-tests and their nonparametric equivalents, chi-square tests, as appropriate. Regression models will be used to estimate the effectiveness of using youth-centered and community-placed media to deliver counterindustry narratives. Three dependent variables used to measure studentsÆ beliefs and attitudes specific to LCCs (access, risks and social imagery) will be analyzed. Logistic regression models will be used to assess the effect of exposure to the Tobacco Myth Busters videos and receptivity.Phase IIHigh school aged youth (N=25) will be recruited from the Augustus Hawkins Community Advocacy School Filmmaking Class. Principal investigator, Mignonne C. Guy, and a research assistant will be responsible for recruiting study participants for the focus group. All students who were enrolled the filmmaking during the spring semester of the 2014-15 academic year will be offered the opportunity to participate in this study.After obtaining student assent, the interviewer will administer a brief questionnaire to the participant. Contents of the questionnaire will include the following demographic data: age, gender, race, ethnicity, grade level. Upon completion of the questionnaire, the student will be assigned to a focus group based on demographic information.Four 60-minute focus groups will be conducted; 6 to 7 students will participate in each group. To ensure that each participant is able to contribute to the dialogue and given the disproportionate prevalence of tobacco use by gender in the Latino community, groups will be stratified by gender.Each focus group will be facilitated by a member of the research team (principal investigator, co-investigator, or research assistant). A member of the research team will attend and take notes at each session, and will provide feedback to the facilitator. Standard procedures will be followed for each group and will include the introduction and welcome, overview, ground rules, questions, and a summary. At the beginning of each focus group, the facilitator will explain the purpose of the study will be informed that their participation in the focus group is voluntary and that they can withdraw from the study at any time. Students will also be informed that they will not, in any way, be penalized for a lack of participation in the study. Focus group discussions will be audio-recorded and for later transcription.Topics to be discussed in the focus groups will include the following:1. Previous knowledge about tobacco, what students learned about tobacco and small flavored cigars in the class, and how the use of small flavored cigars impacted their school, neighborhood and community.2. Their opinions on tobacco companies, and if/how their classroom participation in making the video clips challenged the message of the tobacco companies.3. Their plans to use the information gathered in the filmmaking class, how much they are willing to be involved in campaigns for tobacco control; their opinions about people who use tobacco; and if they have participated in tobacco control campaigns while taking the film making class.Analytic StrategyAudio recording of the focus groups will transcribed by the research assistant during which time the names of the participants will be removed in order to protect their anonymity. A thematic content analysis approach to qualitative inquiry will be used to identify major themes and codes. Interview transcripts and summaries will be reviewed using NVivo qualitative data management software. The research team will meet prior to conducting analysis to discuss coding labels and definitions. The principal investigator will independently code transcripts and 20% of transcripts were cross-coded by co-investigator, Dr. Susan Bodnar-Deren and a research assistant to ensure inter coder reliability (the same text being coded in the same category by different people). If there is disagreement between reviewers about coding labels, the two reviewers will meet to discuss reasons for disagreement and modified coding labels appropriately.The data for this research project will be stored in a password protected computer. Only research personnel will have access to that computer and to the locked room where the computer is located.</t>
  </si>
  <si>
    <t>Yes</t>
  </si>
  <si>
    <t>3-5</t>
  </si>
  <si>
    <t>HM20002510</t>
  </si>
  <si>
    <t>Inclusion Project Steering Committee Evaluation</t>
  </si>
  <si>
    <t>These evaluation protocols are to evaluate the quality of support provided by VCU's Partnership for People with Disabilities (Partnership) to a steering committee (SC) comprised of eight youth and young adults with disabilities who represent the superintendent regions in Virginia who are are employees of VCU working on the Partnership's Inclusion Project, funded by the VA Department of Education (DOE). For the Inclusion Project, the SC are working as leaders to develop the Inclusion Project toolkit and resource guide. They will be developing evidence-informed activity guides for schools to promote inclusion, working with school partners to pilot inclusion activities, and working to refine the Inclusion Project resources so they can be replicated in schools across VA. The Partnership is responsible for actively engaging the youth and young adults who comprise the SC as leaders and supporting them to be effective in their work and develop leadership skills through training, structured planning, and ongoing support. Project Staff will conduct all evaluation activities and include:a. Project Director (PD): Ensure compliance; Store data &amp; signed consent formsb. Project Manager (PM): Ensure documentation of relevant signed consents &amp; assent forms; Ensure materials are available for administration of paper surveys; Send links out via email for Survey Monkey after webinarsc. Evaluation Specialist (ES): Review Informed Consent documents with SC members; Administer paper-based survey to all SC members after each face to face meeting; data entry, analysis, and reporting for all survey data; Conduct face to face interviews with each SC member twice and prepare a report. Team members communicate and meet regularly to ensure the evaluation plan is implemented and/or updated as needed to ensure success.</t>
  </si>
  <si>
    <t>This study will inform local planning and processes for service delivery and support, as well as grant monitoring by DOE and other partners.</t>
  </si>
  <si>
    <t>This evaluation will be conducted for the express purpose of ensuring quality programs and services to be delivered to SC members in supporting them in the Inclusion Project. These youth and young adults are experienced leaders and advocates for the disability community and were responsible for developing the Inclusion Project and for forming the relationship with VCU's Partnership for People with Disabilities and obtaining the project's funding from the VA Department of Education (DOE), which currently supports these SC members to be employed by VCU's Partnership as planners for the Inclusion Project.</t>
  </si>
  <si>
    <t>None.</t>
  </si>
  <si>
    <t>The Inclusion Project is a three-year project funded by the Virginia Department of Education (DOE) through a grant awarded to the Partnership for People with Disabilities at Virginia Commonwealth University (Partnership). In June 2012, a group of youth had an opportunity to ask questions of state agency leaders about their jobs and what they saw as issues for todayÆs youth with disabilities. John Eisenberg, VDOE Assistant Superintendent of Special Education and Student Services, challenged the group with developing a proposal around a topic they believed to be a key issue for youth with disabilities in Virginia. The youth met over time and generated multiple ideas. Eventually, they came together towards a common mission to develop the ôInclusion Dayö proposal (attached). The youth envisioned an activity-based approach with students directly involved in hands-on activities that would increase awareness and education for all students. Inclusion Day recently became "The Inclusion Project" as youth have come to realize that inclusion takes more than a one day effort on the part of schools and this is the message they want to promote. The overall goal of ôThe Inclusion Projectö is to increase disability awareness so people can begin to become sensitive to people with disabilities thus decreasing incidents of bullying. The Inclusion Project includes three phases: 1) Planning and Development- form a steering committee to develop activities, find resources and develop a draft of Inclusion Project Guide and promotional videos; 2) Implementation û pilot ôInclusion Project activities and evaluate them to finalize the Inclusion Project final toolkit and guide, to then 3) Scale Up - market The Inclusion Project statewide as a Disability History and Awareness Month (held each October) and as anti-bullying activities for schools across the Commonwealth; implement and evaluate Inclusion Project activities year round. These SC members will also work to find sustainability funding so they can continue to develop the resources, ways to disseminate it, and to provide ongoing support and technical assistance to schools that need it.</t>
  </si>
  <si>
    <t>This evaluation seeks to answer the following questions:1. Did The Inclusion Project Steering Committee (SC) members become more comfortable acting as a leader?2. Did the SC members report that they were satisfied with the supports provided to them?</t>
  </si>
  <si>
    <t>This evaluation does not contain protocols designed for generalizability, however an IRB approval is being sought due to the project characteristic of collecting data from young people under the age of 18 and those with disabilities who have a legally authorized representative for decision-making support. In seeking to answer the evaluation questions, SC members will be asked to complete a brief survey after each Partnership training, planning meeting, or webinar. For face to face meetings, a breif satisfaction survey will be adminstered on paper, and via Survey Monkey after webinars or conference calls. All survey data will be collected without identifying information. The SC members will also be asked to participate in two confidential interviews that will be conducted be conducted by the Evaluation Specialist face to face, via telephone, or skype based on the preferences of the SC member. These interviews will not be tape recorded and the Evaluation Speicalist will record handwritten notes without names. Since the SC is so small, the Evaluation Specialist will present summative statements to present findings as a group so as to not risk identifying anyone's individual responses.</t>
  </si>
  <si>
    <t>No</t>
  </si>
  <si>
    <t>HM20008007</t>
  </si>
  <si>
    <t>BEST in CLASS Online: A Web-based Intervention Supporting Early Childhood TeachersÆ Use of Evidence-based Practices with Young Children at Risk for Emotional/Behavioral Disorders</t>
  </si>
  <si>
    <t>All persons assisting with the research will have taken and completed the CITI training course and have been trained by the principal investigator and project coordinator on all research-related duties. Communication among team members will occur regularly and consistently though the use of email and phone, as well as in-person meetings. All staff will have a team directory with contact information for all. Staff will be informed that potential adverse events or problems with study conduct should be brought to the immediate attention of the project coordinator and or/PI. The project coordinator will inform the PI if not already aware. Staff trainings will occur in person and weekly grant meetings will be held with all staff. All participants will be given the contact information (office phone number, office address) for the research coordinator and/or PI as well as the contact information for the Office of Research (office phone number, office address) in the event that they have any questions or concerns. Community partners will be kept abreast of any changes that directly impact them or the sites working with this project. We plan to maintain regular communication via email and phone with all community partners and collaborators.</t>
  </si>
  <si>
    <t>The scientific benefit of this study will be to develop a web-based intervention, BEST in CLASS (BiC), through an iterative development process to have maximum feasibility of implementation, promise at reducing risk for behavioral disorders, and potential for sustainability in early elementary classroom settings. This will not only add to the literature related to this specific intervention, but also add to the literature related to the potential for early intervention to help reduce risk for EBD in young children.</t>
  </si>
  <si>
    <t>The overall goals of developing BEST in CLASS-Web are to (a) allow for greater teacher accessibility to high-quality PD and coaching to address the needs of young, high-risk children in their classrooms, and (b) increase the sustainability of the BEST in CLASS intervention, which ultimately impacts social, emotional, behavioral, and educational outcomes for children. The specific aims of the proposed project are as follows: Aim 1: To develop a web-based version of the BEST in CLASS intervention (BEST in CLASS-Web) that can efficiently and effectively support early childhood (EC) teachersÆ use of evidence-based practices to facilitate the social, emotional, behavioral, and educational outcomes of young children at risk for emotional/behavioral disorders (EBD).Aim 2: To evaluate the feasibility and usability of the BEST in CLASS-Web intervention with a focus on examining coachesÆ and teachersÆ implementation of the intervention in EC classrooms with young children at risk for EBD.Aim 3: To pilot test and examine the initial promise of the BEST in CLASS-Web intervention on coachesÆ and teachersÆ implementation of evidence-based practices and child social, emotional, behavioral, and educational outcomes.</t>
  </si>
  <si>
    <t>The PI and PC will approach the two EC directors who have provided letters of support to participate in the administrator interviews. The administrators will identify a technology staff person who can participate in an interview related to technology barriers, resources, and needs for early childhood classrooms. Consent will be provided prior to the start of any interview. Project staff (project coordinators) will work with EC program administrators to recruit teachers for participation in interviews and focus groups in group settings such a faculty meetings or other professional development meetings. Any materials such as recruitment flyers that may be developed will be provided in an amendment before they are used in the study. Interested teachers will be able to discuss the study and ask questions in person. If interest occurs later and the PC is not present, teachers will be given contact information to communicate with study staff. The PI and/or PC will work with EC program administrators and EC prep program administrators to have direct contact with potential students to participate with the usability and feasibility portion of the project. The format will be similar to recruiting teachers for focus groups in that it will be done with direct contact in a group setting. The project coordinators are the primary contacts point for all potential participants, though the PI may occasionally assist in recruitment. In phase 2, teachers who work within early childhood programs in Richmond, VA and Chesterfield, VA will be recruited and selected to participate in the study. This recruitment and selection process will be conducted in collaboration with the school district. Teachers serving early childhood children will be given written information about the study from their district level administrators and asked to contact project staff if they are interested in participating. Project staff will meet with teachers who are interested in participating to explain the study and obtain consent. After teacher consent has occurred, screening of high-risk children will begin (see below).In phase 3,teachers who work within early childhood programs in Richmond, VA and Chesterfield, VA will be recruited and selected to participate in the study. This recruitment and selection process will be conducted in collaboration with the school district. Teachers serving early childhood children will be given written information about the study from their district level administrators and asked to contact project staff if they are interested in participating. Project staff will meet with teachers who are interested in participating to explain the study and obtain consent. After teacher consent has occurred, screening of high-risk children will begin (see below). In phase 3, graduate students will be recruited as coaches through contact with their advisors who will ask if they are inserted in participating. Students who are interested will contact the study staff. Focal Children. Year 2 and 3 of the project, children who meet the following inclusion criteria will be recruited: 1) enrolled in a early childhood program within Richmond, VA or Chesterfield VA. 2) proficient in English, 3) at elevated risk for EBD, 4) average or above average cognitive/intellectual abilities, 5) demonstration of externalizing behaviors that interfere with participation in the classroom (e.g., disruption, aggression) as indicated by teacher rating, 6) parental/guardian consent to participate (teachers --- with support from the PIs or designees-- will send home consent forms to the parents/guardians of the 5 top ranked children on externalizing behavior in the classroom to explain that their child has been nominated to participate in the study. Consent forms will indicate that project staff should be contacted to explain the next steps in screening for potential eligibility and answer any questions parents/guardians may have about research activities. These consent forms also indicate that parent measures will be sent home for parents to complete and that filling out these forms is voluntary). Since validated measures are not available in non-English languages, we will only include children who are proficient in English. In order to increase the likelihood that families will respond to information about the study when provided, project staff may attend school-based events for families upon program director request to provide general information through discussion about the BiC-Web project prior to the recruitment period to all families of children attending these classrooms. Project staff will work through classroom teachers (who have agreed to participate in the study) and program administrators to recruit children for participation. Teachers will identify the top five children in the class who demonstrate externalizing behaviors using Stage 1 of the Early Screening Project or Systematic Screening for Behavior Disorders. Families of consented and assented children may be contacted by study staff to help explain the steps for potential eligibility of inclusion of their child as a participant, and answer any questions they may have about the research activities (including randomization). To confirm that the child meets eligibility requirements, we will administer Stage 2 of the Early Screening Project or Systematic Screening for Behavior Disorders. Only children who obtain scores indicating they are ôat riskö for EBD will be selected as potential participants. We will select the top children who present with the most significant problem behaviors based on the ESP. Following confirmation of elevated risk for EBD, the Battelle Developmental Inventory, Second Edition, Screening Test (BDI2 Screening Test; Newborg, 2007) will be administered by trained project staff to assure that each child's developmental abilities (including cognitive/intellectual abilities) are within or above the normal range. If children meet these screening criteria, we will enroll them as participants in the study. The project coordinator is the primary contact point for potential participants, though the PI and Graduate Assistants may occasionally assist in recruitment.</t>
  </si>
  <si>
    <t>An important goal of this IES Goal 2 development grant is to increase the accessibility of the current BEST in CLASS (Behavioral, Emotional, and Social Training: Competent Learners Achieving School Success) intervention by developing a web-based version that can be used efficiently and effectively by early childhood (EC) teachersÆ working with young children identified at risk for emotional/behavioral disorders (EBD). Initially funded by an IES Goal 2 development grant (Co-PIs Conroy &amp; Sutherland) and currently funded by an IES Goal 3 efficacy grant (Co-PIs Conroy &amp; Sutherland), BEST in CLASS is a Tier 2 intervention (implemented by EC teachers in classroom settings) targeting young children who have been identified as being at risk for EBD. BEST in CLASS has been found to be effective at improving teachersÆ use of evidence-based instructional practices as well as reducing high-risk childrenÆs chronic problem behaviors and increasing their desirable social, emotional, and educationally related outcomes (see Conroy et al., 2014a; Conroy, Sutherland, Vo, Carr, &amp; Ogston, 2014b). The current BEST in CLASS intervention was designed to be delivered on-site, face-to-face in EC classrooms. Although this delivery model meets the needs of some EC programs and teachers, it also limits the accessibility to other EC programs and teachers with diverse needs (i.e., limited financial and personnel resources, access due to geographical location). Given the established efficacy of BEST in CLASS, but also the limitations associated with the current model, in this proposal we aim to increase the accessibility of the BEST in CLASS intervention through the development of a web-based versionùBEST in CLASS-Web.Current research and policy have emphasized the benefits of high-quality EC education for young children, which lead to positive school outcomes. Unfortunately, some children who attend EC programs demonstrate chronic problem behaviors and social, emotional, and behavioral deficits that place them at risk for the development of EBD (Campbell, Shaw, Gilliom, 2000; McCabe &amp; Altamura, 2011) and later school failure (Bradley &amp; Corwyn, 2002; Hetzner, Johnson, &amp; Brooks-Gunn, 2011; Yoshikawa, Aber, &amp; Beardslee, 2012). To prevent or ameliorate chronic problem behavior, these high-risk children need high-quality, focused instruction. Typically, EC teachers lack the knowledge and skills to deliver focused evidence-based instructional practices designed to prevent or ameliorate problem behaviors demonstrated by high-risk children in their classrooms. As a result, these children may not receive the high-quality EC education required for success in school.Recent national attention based on years of research suggests high-quality EC education provides the foundation for future school success (e.g., Campbell et al., 2014; Preschool for All Initiative proposed by President Obama, 2013). In order to make this a reality for all children (including children with chronic problem behavior), highly qualified teachers trained in evidence-based practices are needed. Research indicates that high-quality, evidence-based professional development (PD) results in high-quality teacher implementation of evidence-based practices (with high levels of fidelity), which is vital in ensuring long-term student success (Artman-Meeker &amp; Hemmeter, 2012; Brown &amp; Woods, 2012; Lloyd &amp; Modlin, 2012). Unfortunately, many EC programs still adhere to a traditional PD model (using brief workshops with passive teacher participation and no follow-up) in an attempt to increase teachersÆ knowledge. Although this type of traditional PD is often used, it does not assure actual change in teaching practices in the classroom (Pianta, Mashburn, Downer, Hamre, &amp; Justice, 2008). Over the past 10 years, researchers have become increasingly aware that workshop training alone is not effective in creating sustained teacher change resulting in higher quality and quantity use of evidence-based practices (Becker &amp; Domitrovich, 2011; Snyder &amp; Wolfe, 2008). In fact, teachers have reported that traditional models of PD are impractical for making changes in their individual classrooms (Sandholtz, 2002). Instead, PD models that engage teachers as active participants and include observation, practice, feedback, and reflection (often provided through coaching) have proven to be more effective in promoting teachersÆ implementation of effective practices in their classrooms (Trivette, Dunst, Hamby, &amp; OÆHerin, 2009; Joyce &amp; Showers, 2002). Fortunately, for EC teachers, including coaching as one aspect of PD is becoming more widely and effectively used. In a recent review of PD models in EC, Snyder and colleagues (2012) identified coaching as the most frequently used strategy for following up with EC teachers after completion of other forms of training (e.g., workshops). In fact, coaching has been found to be effective in changing EC teachersÆ use of effective practices in their classrooms across a variety of content areas (i.e., language and literacy [Powell, Diamond, &amp; Koehler, 2010], social skills [Ruble, Toland, McGrew, Dalrymple, &amp; Jung, 2013], and chronic problem behaviors [Conroy et al., 2014a; Conroy et al., 2014b; Fox, Hemmeter, Snyder, Binder, &amp; Clarke, 2011; Hemmeter, Snyder, Kinder, &amp; Artman, 2011]).While coaching is effective for improving teachersÆ use of evidence-based practices, most of this research has used on-site coaching models. Both on-site and web-based PD models including coaching have the goal of increasing teachersÆ use of effective practices (leading to improved child outcomes); however, each model has different strengths and addresses different programmatic and teacher PD needs. Web-based PD has the potential to be more accessible to diverse communities and programs (e.g., rural) and is a cost-efficient delivery mode (Castle &amp; McGuire, 2011; Smith &amp; Gillespie, 2007). Although on-site coaching is likely to be a more expensive model, it may be a better match for teachers who require more ôhands-onö demonstration and support in the classroom or are not comfortable with technology. Simply put, ôone size [of PD and coaching] does not fit all.ö A few web-based PD models, which include coaching, are beginning to be explored with EC teachers (e.g., The Early Education Model; Landry, 2014). However, there is a need for more research using a web-based PD model (including coaching) in EC settings that increases teachersÆ knowledge and skills in working with young children with chronic problem behavior.To our knowledge, the development of BEST in CLASS-Web addresses a unique need in the field and the literature because it is the only web-based PD model, which includes coaching, that specifically increases teachersÆ focused use of evidence-based practices to address high-risk young childrenÆs chronic problem behaviors through a web-based platform. Therefore, the overall goals of developing BEST in CLASS-Web are to (a) allow for greater teacher accessibility to high-quality PD and coaching to address the needs of young, high-risk children in their classrooms, and (b) increase the sustainability of the BEST in CLASS intervention, which ultimately impacts social, emotional, behavioral, and educational outcomes for children. The specific aims of the proposed project are as follows: Aim 1: To develop a web-based version of the BEST in CLASS intervention (BEST in CLASS-Web) that can efficiently and effectively support EC teachersÆ use of evidence-based practices to facilitate the social, emotional, behavioral, and educational outcomes of young children at risk for EBD.Aim 2: To evaluate the feasibility and usability of the BEST in CLASS-Web intervention with a focus on examining coachesÆ and teachersÆ implementation of the intervention in EC classrooms with young children at risk for EBD.Aim 3: To pilot test and examine the initial promise of the BEST in CLASS-Web intervention on coachesÆ and teachersÆ implementation of evidence-based practices and child social, emotional, behavioral, and educational outcomes.Statement of the Problem As discussed, research and policy emphasize the benefits of high-quality EC education for young children, which lead to positive school outcomes. Unfortunately, as many as 25% of children entering EC programs demonstrate chronic problem behaviors and social, emotional, and behavioral deficits that place them at risk for the development of EBD (Campbell et al., 2000; McCabe &amp; Altamura, 2011) and later school failure (Bradley &amp; Corwyn, 2002; Hetzner, Johnson, &amp; Brooks-Gunn, 2011; Yoshikawa, Aber, &amp; Beardslee, 2012). In fact, children with chronic problem behavior in preschool who do not receive the appropriate intervention are more likely to continue to engage in significant problem behaviors, which can lead to a later diagnosis of EBD (Caspi, Moffit, Newman, &amp; Silva, 1996; Fanti &amp; Henrick, 2010) and demonstrate significant academic deficits that can lead to school failure and dropout (Campbell, Spieker, Burchinal, &amp; Poe, 2006: McClelland, Cameron, Connor, Farris, Jewkes, &amp; Morrison, 2007). Additionally, research suggests that preschool-aged children who engage in chronic problem behaviors are likely to be expelled at over three times the rate of school-aged children (Gilliam, 2005). Many programs, such as Head Start or state-funded pre-kindergarten, serving young children are targeted for children who are at risk. A number of environmental risk factors, including poverty and coercive or harsh parenting practices, are associated with chronic problem behaviors and have been found to further impact childrenÆs behavior in EC classrooms (Patterson, Reid, &amp; Eddy, 2002). EC programs in low-income communities often experience a mismatch between teachersÆ skill level and the specific needs of the children in their classrooms (Glazerman &amp; Max, 2011; Landry, Anthony, Swank, &amp; Monesque-Bailey, 2009). Teachers with insufficient instructional skills, inappropriate expectations, or lack of experience handling chronic problem behaviors may contribute to the development or maintenance of coercive adult-child interaction patterns (Stormont, Lewis, &amp; Smith, 2005). Further, without explicit PD (including coaching) teachers are unlikely to use effective instructional practices to help ameliorate these chronic problem behaviors (Hemmeter, Snyder, &amp; Fox, 2009). Over time, children experiencing lower quality teacher-child relationships tend to receive fewer instructional opportunities and fewer positive social interactions contributing to the long-term adverse effects for children who exhibit chronic problem behavior at early ages (Doumen et al., 2008). Without teachersÆ consistent and high-quality use of effective practices to address chronic behavior problems, the severity and intensity of these behaviors increase over time (Beyer, Postert, Muller, &amp; Furniss, 2012; Dunlap et al., 2006) and result in serious long-term negative consequences for children as they progress through school and into adulthood. Thus, the dismal effects of persistent problem behavior on learning, social/emotional development, and future life outcomes make early identification and intervention a priority (Brown &amp; Conroy, 2012; Maag &amp; Katsiyannis, 2010; NICHD ECCRN, 2004).Fortunately, research has indicated that EC teachers who use effective instructional practices in their classrooms can ameliorate young childrenÆs chronic problem behaviors and improve teacher-child interactions associated with improved school adjustment and social, emotional, behavioral, and developmental outcomes (Burchinal, Vandergrift, Pianta, &amp; Mashburn, 2010; Conroy, Sutherland, Haydon, Stormont, &amp; Harmon, 2009). In fact, the formation of positive teacher-child interactions can serve as ôprotectiveö factors for social, emotional, and academic success (Burchinal et al., 2008; Bulotsky-Shearer et al., 2012; McCabe &amp; Altamura, 2011). There is a need to ensure that EC teachers have the knowledge and skills needed to implement evidence-based practices with high levels of fidelity with young children who demonstrate chronic problem behavior in their classrooms. Access to high-quality, intensive PD, which includes coaching, is the key to improving and supporting teachersÆ effective and sustained use of evidence-based practices to ameliorate chronic problem behaviors in their classrooms. Web-based PD including coaching, such as BEST in CLASS-Web, has the potential to increase the accessibility of high-quality PD to increase teachersÆ use of effective practices that address the social, emotional, behavioral, and educational needs of young children at risk for EBD in their classrooms. This potential is made particularly relevant for remote as well as large, diverse districts by increasing the efficiency of delivery (e.g., coaching time, travel time, substitute teachers, and renting space for large trainings; Davis, 2009), thus making PD, including coaching, accessible to more teachers in an efficient and effective manner. We are aware that promising web-based intervention programs that focus on increasing EC teachersÆ use of universal (Tier 1) high-quality early literacy or academically-related learning (e.g., MyTeachingPartner [Pianta et al., 2008; Downer, Kraft-Sayre, &amp; Pianta, 2009] and Early Years [Kyzar et al., 2014]) do exist; however, to our knowledge, there are no web-based intervention programs that train teachers to use a more intensive and focused level of teaching practices (i.e., Tier 2 level) with young children who exhibit chronic problem behavior. BEST in CLASS-Web is unique in that it will offer teacher training and coaching, delivered exclusively online, on a Tier 2 social/emotional intervention focused on young children at risk for EBD. Current Knowledge of Professional Development in Early ChildhoodIn recent years, there has been a growing interest in evidence-based PD in EC education (Buysse, Winton, &amp; Rous, 2009). Traditional workshop training has been shown to increase knowledge in particular areas but rarely results in skilled implementation in the setting of interest (Artman-Meeker &amp; Hemmeter, 2012; Becker, Darney, Domitrovich, Keperling, &amp; Ialongo, 2013). The field has, therefore, struggled to demonstrate the effectiveness and sustainability of evidence-based practices (Baker, Kupersmidt, Voegler-Lee, Arnold, &amp; Willoughby, 2010; Domitrovich et al., 2010). To help in increasing sustained implementation of learned skills, researchers have examined the use of coaching as part of PD efforts (e.g., Becker et al., 2013; Lloyd &amp; Modlin, 2012; Onchwari &amp; Keengwe, 2008). Evidence suggests that coaching is a key component in ensuring high-quality PD and teachersÆ implementation of evidence-based practices (EBP) with high fidelity (Joyce &amp; Showers, 2002; Gupta &amp; Daniels, 2012; Son, Kwon, Jeon, &amp; Hong, 2013).Coaching. Sheridan, Edwards, Marvin, and Knoche (2009) define coaching as a collaborative and voluntary partnership that occurs between EC professionals when one desires to learn new knowledge and skills from the other. The coach provides consistent, ongoing support to teachers in an effort to strengthen their use of effective practices (Lloyd &amp; Modlin, 2012). Coaching can take many forms including expert coaching (e.g., Powell, Diamond, Burchinal, &amp; Koehler, 2010), peer coaching (e.g., Vail, Tschantz, &amp; Bevill, 1997), and self-coaching (e.g., Snyder, Hemmeter, &amp; McLaughlin, 2011). Another key component in many established coaching models is performance-based feedback which uses a variety of data to monitor and help improve teacher quality and implementation of recently learned practices (Crawford, Zucker, Williams, Bhavsar, &amp; Landry, 2013). There is evidence to suggest that coaching in EC settings supports the implementation of evidence-based practices with high fidelity (e.g., Fox, Hemmeter, Snyder, Binder, &amp; Clarke, 2011; Hemmeter et al., 2011; Sutherland, McLeod, Conroy, Abrams, &amp; Smith, 2013), and coaching has been linked to improvements in child outcomes (e.g., Downer et al., 2011; Powell et al., 2010a; 2010b). Practice-based coaching, the model to be used in BEST in CLASS-Web, is one coaching model that is increasingly being applied effectively in EC programs and has been adopted by the Head Start National Center for Quality Teaching and Learning (NCQTL, 2012a; 2012b). Practice-based coaching utilizes the natural routines and activities occurring within a classroom to help teachers master newly acquired teaching skills and to link those skills directly to positive child outcomes. Practice-based coaching is based on the foundational development of a collaborative professional relationship between the coach and teacher, which occurs over a cyclic process that includes three key components: (1) goal setting and action planning, (2) focused observation, and (3) reflection and performance feedback (see Figure 1). During goal setting and action planning, coaches guide teachers to develop an understanding of how to use specific evidence-based practices. Teachers and coaches work collaboratively to create goals for the teacherÆs use of specific strategies based on the specific needs of focal children. Coaches guide teachers through the process of action planning providing supports along the way followed by focused observation of teachersÆ use of the strategies during pre-planned classroom observations. The data collected during the observation are shared with teachers as part of the final component when teachers and coaches both reflect on the teachersÆ use of strategies as well as observed student outcomes in relation to the specific goal that was set. This process is repeated weekly. Studies using practice-based coaching have found positive outcomes for teachers (e.g., greater use of effective practices, positive teacher-child interactions, and greater self-efficacy) and children (e.g., increased engagement, social and literacy skills, and fewer challenging behaviors; Snyder et al., 2011; Snyder et al., 2012). Additionally, studies using the BEST in CLASS intervention (which has a practice-based coaching component) have found increases in teachersÆ use of effective practices to improve childrenÆs social, emotional, and behavioral outcomes (see Conroy et al., 2014a; Conroy et al., 2014b).Although coaching has not yet been isolated as the active ingredient in these successful models, the evidence cited above provides support for its importance. With the growing evidence of the positive effects of coaching, it is desirable to increase access to PD models that include coaching in EC programs. One promising method is web-based PD, specifically web-based coaching (Pretti-Frontczak, Jung, &amp; Pfeiffer-Fiala, 2010) to increase teacher implementation of effective practices with high fidelity in a larger number of classrooms. Web-based PD has been associated with improved teacher skills and knowledge (Brown &amp; Woods, 2012) and has been regarded by EC educators as a feasible approach to PD (Kyzar et al., 2014). As discussed above, young children who engage in chronic problem behaviors are often quite challenging for their teachers, and their teachers often lack the knowledge and skills to successfully address the needs of these children. Thus, it is critical to increase the accessibility and sustainability of the BEST in CLASS intervention through the development of a web-based version to increase EC teachersÆ use of effective practices to address the needs of these young children in their classrooms.</t>
  </si>
  <si>
    <t>Given the established efficacy of BEST in CLASS, but also the limitations associated with the current model, in this study we aim to increase the accessibility of the BEST in CLASS intervention through the development of a web-based versionùBEST in CLASS-Web. We hypothesize that BEST in CLASS-Web will produce similar findings to teacher and child outcomes as BEST in CLASS (on-site). In Phase 3 (Yr 3 pilot study) of the study, we will implement both BEST in CLASS and the newly developed BEST in CLASS-Web.</t>
  </si>
  <si>
    <t>The proposed research activities will occur across 2 research sites (University of Florida &amp; Virginia Commonwealth University) and 4 school districts/EC programs serving young children at risk for EBD. VCU will partner with 3 school districts: Henrico County Public Schools (HCPS), Chesterfield County Schools (CCPS), and Fauquier County Public Schools (FCPS). HCPS serves approximately 800 children (ages 3 to 4 years) through their Head Start and Virginia Preschool Initiative (VPI) programs and Chesterfield houses preschool programs for children ages 3 to 4 years old across 20 schools. Please note that in phase 2, VCU will only partner with 1 school district, Henrico. And we have plans to include the remaining districts in phase 3 and will submit an amendment for this phase in the spring. The school districts we will work with in phase 3 include Henrico, RPS, and Chesterfield. Iterative Design and ProcessThe development and refinement of BEST in CLASS-Web will follow an iterative design process across the 3-years of the project via 4 phases: (1) initial development, testing, and refinement; (2) feasibility and usability testing and refinement; (3) pilot implementation and evaluation of promise; and (4) product finalization. Each phase is recursive and builds from activities and outcomes of prior phases. As the BEST in CLASS-Web intervention is being developed, we will continually test prototypes and solicit feedback from stakeholders (teachers and program administrators) and expert panel members, making adjustments prior to full development. Our aim is to integrate and adapt the current BEST in CLASS intervention into a web-based platform resulting in a unified multi-component system that can be accessed efficiently and effectively by EC teachers (and their coaches) working with young children displaying chronic problem behaviors in classrooms.Phase 1: Initial Development, Testing, and Refinement (August 2016-July 2017)The major objective of Phase 1 is to develop, test, and refine materials for the BEST in CLASS-Web. The BEST in CLASS-Web intervention builds on and expands the original BEST in CLASS intervention work previously conducted by the Co-PIs (Conroy &amp; Sutherland) and will be developed and refined with input from the following sources: (1) focus groups of existing BEST in CLASS teacher users, (2) focus groups of teachers na∩ve to BEST in CLASS, (3) semi-structured interviews with EC program administrators and coaches, and (4) expert panel feedback. During Phase 1, we will complete the following activities.BEST in CLASS-Web Training and Coaching MaterialsA prototype of all BEST in CLASS-Web teacher training and coaching components will be developed for testing as follows: (1) teacher training workshop materials, (2) teacher manual and modules, and (3) coaching materials. Although the BEST in CLASS intervention materials have been developed for on-site use, they were not developed for delivery via the web. Thus, we plan to adapt our current materials to make them appropriate for web-based usage and delivery. The current BEST in CLASS teacher training workshop includes didactic instruction and interactive activities. Teachers are provided an overview of each practice with video examples and are provided opportunities to role-play each practice. The current teacher manual and modules include (1) a definition of each evidence-based practice (e.g., rules, precorrection, opportunities to respond), (2) directions for how to implement and link these practices with focal children engaging in chronic problem behavior in the classroom, (3) strategies for home-school collaboration, and (4) supporting resources and literature. In the current BEST in CLASS practice-based coaching component, over 14 weeks, coaches meet face-to-face with teachers working module by module modeling/role playing examples to increase their use of effective practices with focal children in the classroom. In this project, we will further develop and adapt all these components of the original BEST in CLASS intervention for web delivery as follows: (1) delivery of the teacher workshop via the web, which will be comprised of high-quality, authentic video examples of teachersÆ implementing BEST in CLASS practices in their classrooms and interactive knowledge-check activities, including response options to ensure that teachers are actively participating in and developing an understanding of training content; (2) delivery of materials in the teacher manual, including the 7 modules which will also include video examples of practices and knowledge-check activities; and (3) a synchronous system within the website where weekly interactive coaching sessions can occur. Within the synchronous coaching system, teachers will be able to upload videos of themselves for coaches to view, gather performance-based feedback on, and reflect on during the coaching meetings. An important component of the BEST in CLASS-Web teacher training materials will be to develop high-quality video clips of teachers modeling BEST in CLASS practices in their classrooms. To produce these videos, we are partnering with Eric Flagg of Jellyfish Smack Productions.BEST in CLASS WebsiteBEST in CLASS currently has a website that serves primarily as a tool for sharing information and dissemination (see http://education.ufl.edu/best-in-class/). While the web-based training and coaching materials are being developed, the current BEST in CLASS website will be expanded to serve as the training and web-based coaching site and be developed to operate across all current computers and operating systems, meeting accessibility standards. With regard to transfer of the website to a SSL-secure, reliable web server at the Oregon Research Institute (ORI) and programming of the new website architecture for Internet delivery, the internet-based program will be implemented and hosted using a L.A.M.P. (Linux, Apache, MySQL, and Python) software stack on a secure server comprised of a VMware ESXi 5.5 cluster including 6TB of secure SAN storage. The website is a custom learning management system and will eventually consist of 5 major features: (1) Teacher Training Materials (i.e. text, images, videos, knowledge checks, audio of workshop and training modules), (2) user dashboards (3) coaching and participant private messaging, (4) static pages and links of Resources and Technical Support (i.e., directions for how to use BEST in CLASS-Web materials, directions for creating and uploading classroom videos for coaching sessions, frequently asked questions, contact information). Dr. Ed Feil of ORI will be responsible for overseeing the development of the BEST in CLASS website. The website will be updated as needed. A web server and database engine housed at the ORI site will support these modules. From the teacher dashboard, they can view updates, work through the program content, message their coach, or upload a video for their coach. From the coach dashboard, they can message their teachers, take anecdotal notes, view video uploads for their participants, view usage reports on individual teachers, and view knowledge check results.BEST in CLASS Measurement Development and RefinementMany of the current measures developed for BEST in CLASS are also applicable to BEST in CLASS-Web, but will need to be adapted for web-based use. In our previous BEST in CLASS (HM13781) work, we developed measures to assess implementation fidelity including (1) BEST in CLASS Adherence &amp; Competence Scale (BICACS), (2) Coaching Fidelity Scale, (3) Coaching Dosage, (4) Teacher-Coach Alliance, and (5) Teacher-Child Interaction Direct Observation Scale (TCIDOS-RV2.2). These measures have been found to be invaluable in obtaining data on the feasibility and usability of BEST in CLASS components and other associated factors by EC teachers and coaches. In year one, we will adapt these measures for optimal use via the web, assuring that they capture the unique aspects of implementation fidelity via the web. Additionally, data on teachersÆ participation in web-based training materials will measured through website analytical data which helps us track how often and how completely teachers used the modules. Additional data gathered will be from post module surveys and focus groups, which will provide us with information to help inform the iterative process by asking teachers to report how they use training materials, as well as questions related to other features on the website. Focus Groups, Structured Interviews, and Expert Panel Review During Phase 1, we will hold 2 focus groups at VCU ,1 semi-structured interviews with EC program administrators, and 2 rounds of semi- structured interviews with coaches to gather diverse perspectives and input on the design and adaptation of BEST in CLASS-Web training and coaching materials. In addition, our expert review panel will provide input. Focus group participants will receive a $50 honorarium per focus group participation and expert review panel members will receive a $500 honorarium per year. Our expert panel serves an advisory role within this project and does not constitute human subjects research, therefore we do not consider them to be research participants. Data will not be collected on panel members and their specific feedback will not be used as a study outcome.Focus Groups 1 &amp; 2. One focus group at VCU, comprised of 8 teachers with previous BEST in CLASS intervention experience, will be held with the purpose of gathering information about how BEST in CLASS training materials can be adapted for web delivery, including insights about implementation fidelity adjustments for web usage. Each focus group will meet twice during Phase 1 (Fall 2016 &amp; Spring 2017). The purpose of the Fall focus group is to provide input prior to the web design and prototypes of the training and coaching components.To obtain a diverse sample of participants who have varying knowledge and comfort levels of web-based learning, we will ask each teacher to complete the Teacher Technology and Internet Self-Efficacy Scale. The purpose of this measure is to tease out the varying levels of comfort and knowledge as it relates to web usage. The purpose of the Spring focus group is to review the web design and prototypes of training and coaching components developed to obtain further input for refining the content, screen designs, and functionality for feasibility testing. The guides and materials for the fall focus groups have now been developed and are provided in the document section. Additionally, all participants will complete a demographic measure during the focus group.Focus Groups 3 &amp; 4. One additional focus group at VCU, comprised of 8 teachers na∩ve to BEST in CLASS, will be held with the purpose of gathering input on web design and prototypes of the training and coaching components from a diverse group of potential participants. Focus group participants will be selected by asking our partner EC programs to nominate 10 teachers for potential participation. To obtain a diverse sample of participants who have varying knowledge and comfort levels of web-based learning, we will ask each teacher to complete the Teacher Technology and Internet Self-Efficacy Scale. The purpose of this measure is to tease out the varying levels of comfort and knowledge as it relates to web usage. Responses to this questionnaire will allow us to determine if the focus group comprised of 8 teachers has varying degrees of readiness for web-based learning and levels of technology comfort. Additionally, all participants will complete a demographic measure during the focus group.Consent for this focus group will occur prior to completion of any measures. This focus group will meet twice during Phase 1 (Fall 2016 &amp; Spring 2017). The purpose of the Fall focus group is to provide input from a diverse sample of teachers with varying levels of technology comfort prior to the web design and prototypes of the training and coaching components. The purpose of the Spring focus group is to ask these same participants to review the web design and prototypes of training and coaching components developed to obtain further input for refining the content, screen designs, and functionality for feasibility testing. Focus Group participants will also fill out a paper questionnaire during the focus group to ensure we obtain detailed feedback. In the event that there is low diversity in that there are a majority of teachers with high technology comfort or a majority of teachers with low technology comfort we may hold an additional focus group, but it may not be necessary.Structured Interviews In Fall 2016 prior to development of the BEST in CLASS-Web materials, we will conduct structured open-ended interviews with 2 EC program administrators (1 in each participating EC district/program), 2 technology staff persons from each participating EC district/program, and 2 BEST in CLASS coaches to obtain information on the resources needed and barriers for implementing BEST in CLASS-Web in EC programs. EC program administrators interviewed from our partner EC programs include Ms. Susan Flemmons (HCPS), and Ms. Carolyn Lamm (FCPS). At this time, we also will conduct structured interviews with 2 BEST in CLASS coaches to obtain information on design issues for the coaching component in BEST in CLASS-Web. The interview questions for the coach interviews have been developed. In Spring 2017 after the development of BEST in CLASS-Web prototype materials we will conduct open-ended interviews with 1 BEST in CLASS coach to obtain feedback on the content, screen design, and functionality of the prototype materials. The interview questions for the coach interview have been developed in Spring 2017.Expert Panel Review We have created an expert panel to inform the ongoing development and revision of BEST in CLASS-Web. The purpose of the panel is to (1) review and provide feedback on BEST in CLASS-Web materials and website components, (2) provide input on the range of equivalence for specific outcome measures when examining the equivalence of treatment effect during the Year 3 pilot study (see Phase 3 data analysis, p. 20), and (3) provide input on the criteria for rating effect sizes as small, medium, or large during the Year 3 pilot study. Panel members are nationally recognized researchers with expertise in at least one of 3 areas: emotional/behavioral disorders (EBD), early childhood (EC), and/or web-based professional development (PD). Expert panel members will be asked to provide feedback via an online structured interview and evaluation process to provide input twice during Phase 1 (i.e., Fall 2016 and Spring 2017).Focus Group, Interview, and Expert Review Data Analysis. At the end of Fall 2016 after all initial focus groups, structured interviews, and expert panel information has been gathered, these data will be reviewed, synthesized, and analyzed to help inform development of BEST in CLASS-Web. To facilitate this process, focus groups and structured interviews will be audio-taped and transcribed. Throughout this process we will hold regular cross-site meetings between UF and VCU to discuss and further integrate findings across focus groups, structured interviews, and expert panel review. Following the Spring 2016 focus groups and expert panel review, we will again review, synthesize, and analyze these data and make revisions to the BEST in CLASS-Web. Based on our experience with previous projects, we are confident in our ability to conduct these data analyses within the timeline. Alpha/Beta Testing During the Spring and Summer 2017 once revisions are made to BEST in CLASS-Web, we will conduct in-house alpha and beta testing of each component of the website including all teacher training and coaching materials. During these tests, a written log will be used to guide troubleshooting and refinement. Four staff members will conduct alpha testing until the website is fully functioning. Once alpha testing is complete, a usability test will occur. Beta testing will occur following usability tests. A 2-member team (representing a teacher &amp; coach) will conduct beta tests.Usability Testing In Summer 2017 we will pilot test the intervention program with the remote observation component locally. Six pilot users will be recruited from Early Childhood programs and the EC teacher preparation programs at VCU and invited to participate for 8 weeks. During participation, both the recruited teachers and the coach will participate in a ômockö BEST in CLASS-Web program. As part of this mock trial, participants will complete the intervention modules which describe BEST in CLASS practices and upload mock videos (of themselves pretending to teach ûno children will be recorded- in order to test the video capabilities of the system). Additionally, participants will hold mock video-conferencing meetings with a BEST in CLASS coach where participants and coaches will pretend to hold a coaching meeting (e.g., pretend to discuss the BEST in CLASS module the teacher just completed, talk about the pretend teaching videos that were uploaded, reflect on teaching practices that would be learned from the modules during each respective week, and make a plan for the following meeting). Finally, participants will also view documents on the intervention platform, Torsh Talent. (e.g., the BEST in CLASS teacher manual, the system user manual, self-reflection forms). This testing will identify usability problems associated with the environment in which the system is used (e.g., dial-up problems). Pilot participants will be presented with all computer components of the intervention (including observations). During and after completing a mock BEST in CLASS-Web program, teachers and coaches will be asked to complete 3-to-4 self-report measures and participate in a semi-structured interview with a research team member. Teachers and the coach will complete several measures of the following constructs: content, functionality, visual appeal, compliance, and overall impression (e.g., Usability, Feasibility, and Content Scale, and the Teacher Technology and Internet Self Efficacy Scale). To complete these measures, teachers will fill out brief online surveys using the qualtrics survey platform after each module. Links to these surveys will be provided in a google document shared through an individual email to each teacher. The post-module surveys are expected to last 5-10 minutes. After completing the entire mock BEST in CLASS-Web program participants will complete post-program surveys, (expected to take 20-30 minutes) and interviews (expected to last 30-60 minutes). Interviews will be audio recorded but not transcribed. The purpose of these responses is to gain feedback on each module with reference to difficulty level, time to complete module, and suggestions for improvement/refinement. By having participants complete these measures we will learn details of how users feel regarding ease of use, functionality, difficulty, and other issues related to usability. The layout of the post module surveys and post program survey timeline is uploaded in the document section.Data collected from this usability phase of testing will be synthesized, and analyzed to guide further refinement of BEST in CLASS-Web prior beginning Phase 2: Refinement and Feasibility Study. This method will allow us to address most technical problems and will be used to modify the intervention delivery system. Additionally, participants will complete the Attitude Toward Online Coaching scale and the Practice-based Coaching Working Alliance Inventory. These measures will provide us with data on participants' views of how usable the online modules are in relation to the coaching process. Pilot participants will be paid $100 for their participation. All information regarding phase 3 will be uploaded in future amendments before they begin.Phase 2: Refinement and Usability and Feasibility Studies (August 2017-July 2018)During Phase 2 we will further refine the BEST in CLASS website and materials and conduct in house alpha-beta testing and feasibility studies in order to prepare a full version for pilot test in Phase 3. During phase 2 the following activities will be completed: Refinement (August 2017-October 2017): We will further refine our BEST in CLASS-Web materials based on data collection, analysis and model integration activities from Phase 1 and send refined materials to our expert panel members for another review. Based on these two activities, we will make further revisions and conduct follow-up alpha/beta testing. Alpha/Beta Test (October 2017 û November 2017): Following revisions, we will conduct one more series of in house alpha/beta testing. Alpha testing will occur on each component of the BEST in CLASS-Web and will be followed by a beta test as described previously. Once Once these tests are complete, final revisions will be made to BEST in CLASS-Web prior to feasibility testing.Feasibility and Usability Test (December 2017 û April 2018): We will evaluate the feasibility and usability of the BEST in CLASS-Web intervention with a focus on examining coachesÆ and teachersÆ implementation of the intervention in EC classrooms with young children at risk for EBD. A total of 12 teachers (6 from UF &amp; 6 from VCU) each with 2 focal children per classroom and 2 coaches (1 from UF &amp; 1 from VCU) will receive the BEST in CLASS-Web intervention. The same data sources described above in the usability test will be used (e.g., session survey, etc.) with the replacement of 'pretend' teaching videos, with real self-recorded teaching videos of the teacher using the practices with one or two focal children in the classroom. For students who have opted out of being filmed, we will provide teachers with instructions in the user manual for how to keep opted out children from being filmed or captured on video. Teachers will upload their self-filmed observations to the coach for observation through the Torsh Talent platform. Following the intervention (April 2018), participants will also attend focus groups to gather additional information for further refinement. Focus group questions will be the same questions as the semi-structured interview questions that teachers were asked after Usability testing and focus group protocol will follow the same focus group protocol as used in the phase 1 focus groups. The following section outlines procedures that will be used in the Phase 2 feasibility and usability test. Please note, however, that many of these procedures will also be used in Phase 3 (e.g., participant selection &amp; recruitment, measure administration).Child Screening: A systematic process will be used to identify child participants who are at risk for EBD. First, all participating teachers will complete Stage 1 of the ESP (Walker et al., 1995), which ranks the top 5 children in the classroom by externalizing and internalizing behaviors. Second, teachers (with support from the PIs or designees) will send home consent forms to the parents/guardians of the 5 top ranked children on externalizing behavior in the classroom to explain that their child has been nominated to participate in the study. Consent forms will indicate that project staff should be contacted to explain the next steps in screening for potential eligibility and answer any questions parents/guardians may have about research activities. Once informed consent is obtained, to confirm that the student is at risk, we will administer stage 2 of the ESP. Only students who obtain scores indicating they are ôat riskö for EBD at risk will be selected as participants in this study. If more than 2 students per class meet eligibility criteria, we will select the 2 students who present with the most significant problem behaviors based on the ESP.Based on our current investigation, we anticipate parents/guardians of at least 2 of the 5 focal children in each class will provide informed consent to participate. Once informed consent is obtained, we will also administer a Language Screener. Only children who are proficient in English, and who obtain scores indicating they are at risk for EBD will be selected as participants. If more than 2 students per class meet eligibility criteria, we will select the 2 students who present with the most significant problem behaviors based on the ESP results. Lastly, students who are consented and screened as at risk for EBD will be administered the Battelle Developmental Inventory 2nd, Ed. (BDI; Newborg, 2004), which is a comprehensive developmental assessment tool for young children. The BDI will be administered to the child one on one at the child's early childhood center at pre-test by a trained research personnel. Assessment will be done in a quiet place at the early childhood center (e.g., library) and assessors will follow a pre-determined script for the tasks. MeasuresTo capture data related to feasibility and usability of implementation of BEST in CLASS-Web and teacher and child outcomes aligned with our overall aims and theory of change, we propose a number of measures. Administration of measures will occur on multiple levels (i.e., program and implementation measures, teacher and child outcome measures), at various time points, and include multiple data sources (i.e., computer log usage, direct observation, indirect standardized measures). Multiple levels of data sources and data collection methods will allow for in-depth analyses of the implementation process and evaluation of model feasibility and usability in relation to child- and teacher-level dependent variables. A critical part of examining feasibility is to assure BEST in CLASS-Web is delivered as intended and that the user is able to and willing to use and understands how to use the intervention effectively and efficiently. Thus, we will assess implementation fidelity and usability across all BEST in CLASS-Web components. These measures will include the following: Teacher Manual &amp; Training Module data. As described in Phase 1, we will measure fidelity through website analytic data which will tell us how often and how completely teachers used modules. Additionally teachers will complete post module surveys and attend focus groups after the intervention. This data will be used in Phase 2 to directly measure the fidelity of delivery of the BEST in CLASS-Web intervention through the teacher manual and training module components and monitor the number of components accessed and completed by teachers.Coaching Fidelity. To gather data on the implementation of BEST in CLASS coaching, we will use the adapted BEST in CLASS Coaching Integrity form. Coaching sessions will be recorded through video conferencing and an trained observer, who is research personnel, will complete this form following each coaching session across the 14 weeks of practice-based coaching. In addition, to examine usability, coaches will complete this form online using self report as formative self-assessment at the same time points as the trained observer. Coaching Dosage. Coaching dosage will be assessed using the adapted Coaching Dosage-Web form. An independent observer will observe and record the number of times coaching occurred per teacher, the length of each coaching session, and the activities that occurred during the coaching session. Additionally, coaches will directly record dosage (i.e., length of coaching meeting, use of video feedback, modeling, etc.) before logging out of the coaching meeting. We will also use computer log files.BEST in CLASS Adherence and Competence Scales. BiCACS will be used to assess both teachersÆ adherence to and competence of delivery of effective practices included in the BEST in CLASSWeb intervention. Using the teacher-made videos uploaded to the BEST in CLASS-Web website, coders trained to reliability standards will observe and code videos at 7 time points during the intervention (baseline, 4, 6, 8, 10, 13, &amp; 14 weeks), which are linked to mastery of each effective practice. The BICACS will be used during live observations by trained observers, who are study personnel, at intervention pre-test, at mid point, and at post-test.Teacher-Child Interactions Direct Observation System. TCIDOS-RV2.2 will be used for coaching purposes and as a pre/post measure to capture the degree to which teachers use BEST in CLASS effective practices during classroom instruction (i.e., treatment integrity measure). As described earlier, each week teachers will upload a 15-minute video of their instruction with the focal children to the BEST in CLASSWeb website. Using the TCIDOS-RV2.2, the coach will code teacher and child behaviors to be used for performance feedback with the teacher during the coaching meetings. In addition, at pretest and posttest trained coders, who are research personnel, will code these videos using the TCIDOS-RV2.2 and the Noldus Observer« XT 11 observational coding software program. PD &amp; Coaching. We have developed the Professional Development &amp; Coaching Survey to assess dosage, content, and strategies of other PD activities including coaching in the BEST in CLASS-Web and BEST in CLASS classrooms in year 3. Teachers will complete this survey at post-test. Intervention Dosage. We will record: a) number of sessions completed, b) time online, c) number of times BEST in CLASS-Web was visited and activities completed. System activity logs will provide descriptive statistics on (a) time of day at long on, (b) length of time in the intervention, (c) number of times logged on per week, and (d) length of time spent in the information support, video, and other areas.Teacher and Child Outcome Measures. To obtain preliminary data on the effect of BEST in CLASS-Web on teacher and child outcomes aligned with our overall aims and theory of change, we will employ a variety of measures. Data on these teacher and child measures will be collected on-site (except for the teacher acceptability and satisfaction measure) for the BEST in CLASS-Web intervention in Phase 2 and for both intervention groups (BEST in CLASS-Web &amp; BEST in CLASS in Phase 3) at pretest andposttest. These measures will include the following: Classroom Atmosphere. The Classroom Assessment Scoring System (CLASS; Pianta, La Paro, &amp; Hamre, 2008) is an observational instrument designed to evaluate classroom quality. It addresses 10 separate dimensions of classroom experiences over 3 broad domains (i.e., Emotional Support, Classroom Organization, and Instructional Support). Trained research personnel (project coordinator or coach) will score each of the dimensions supporting the broad domain using a 1 to 7 scale with 3 categories: low (1, 2), mid (3, 4, 5), and high (6, 7). A minimum of 4 observation cycles are completed on each classroom, and dimension scores are averaged across cycles to create broad domain scores. Teacher Self-Efficacy. The TeachersÆ Sense of Self-Efficacy Scale (TSES, long form; Tschannen-Moran &amp; Hoy, 2001) includes 3 subscales that measure teacher efficacy as related to student engagement, instructional strategies, and classroom management. This will be completed by teachers at pre-test.Technology Knowledge, Comfort Level &amp; Willingness. In order to descriptively examine how BEST in CLASS-Web may influence teachersÆ comfort levels &amp; self efficacy with web-based PD, teachers will be asked to complete this tool at pretest and posttest adapted from the Readiness for Online Learning questionnaire (McVay, 2000, 2001). Teacher and Coach Attitudes and Preferences. To examine teachersÆ and coachesÆ attitudes and preferences for online coaching we have adapted Otte et al.Æs (2014) Attitudes Toward the Use of Computer-Based Technology in Coaching and Preference for Systematic Approach in Coaching. This will be completed by teachers and coaches at post-test.Usability, Feasibility and Content Feedback: To examine website content, videos, resources, and activities and teacher and coaches overall satisfaction with the program we will use the System Usability, Feasibility, and Content Scale (adapted from Kyzer et al., 2014 &amp; Lewis, 2002). We also will ask teachers to complete a session survey after completing each module which will be accessed through a Qualtrics survey link.Teacher-Coach Alliance. TeachersÆ perceptions of their alliance with their coaches will be measured to descriptively examine this relationship at the end of BEST in CLASS-Web. In our current work, we have created the Practice-based Coaching Working Alliance Inventory (adapted from the Supervisor Working Alliance Inventory-Supervisee [SWAI; Efstation, Patton, &amp; Kardash, 1990]). Teacher Acceptability &amp; Satisfaction. The BEST in CL</t>
  </si>
  <si>
    <t>HM20002758</t>
  </si>
  <si>
    <t>Evaluation of a Peer-to-Peer Intervention to Increase Self-Management in Hemodialysis</t>
  </si>
  <si>
    <t>Emails and weekly meetings</t>
  </si>
  <si>
    <t>x</t>
  </si>
  <si>
    <t>The primary goal of this pilot study is to evaluate the impact of a 3-month P2P program introduced in one western Virginia dialysis center on physiological and psychosocial health outcomes. Specifically, the aims of this program evaluation are: Aim 1: To evaluate the implementation of a P2P program for dialysis patients in a western Virginia dialysis center. RQ#1: How many patients volunteer as mentors?RQ#2: How many patients seek to participate as mentees?RQ#3: How many patients complete the training to serve as a mentor?RQ#4: What are the mentorsÆ perceptions of the mentor training?RQ#5: How many mentors complete at least one interaction with a mentee?RQ#6: How many P2P interactions are logged during the intervention period?RQ#7: How many mentees complete the 3-month program?RQ#8: How many mentors complete the 3-month program?RQ#9: What center and staff resources are required to support the 3-month P2P program?RQ#10: What are mentors and mentees perceptions of the 3-month program (e.g., pros, cons, satisfaction)?Aim 2: To evaluate the impact of the 3-month P2P program on physiological health indicators, using data abstracted from patientsÆ electronic medical record (EMR), and psychosocial health indicators (i.e., dialysis self-management knowledge and self-efficacy, and perceived social support), as assessed via paper/pencil survey. Using a single-center longitudinal design, mentees will:H1a: Log fewer missed dialysis treatmentsH1b:  Log more treatments whose duration meets or exceeds the prescribed minutes H2: Exhibit lower interdialytic weight gain (IDWG)H3: Exhibit improved serum phosphorus levels (KDOQI Clinical Guideline: serum levels of phosphorus should be maintained between 3.5 and 5.5 mg/dL.).19 H4: Experience fewer hospital admissionsH5: Demonstrate increased dialysis self-management knowledge and self-efficacy, and perceived social support upon 3-month post-intervention assessment and increase will be maintained at 2-month post-intervention assessment. H6: Report greater intent to have a consult with a vascular surgeon to pursue an arteriovenous fistula (AVF) vascular access (patients with a central venous catheter (CVC) only).Aim 3: To evaluate the impact of the 3-month P2P program on mentorsÆ psychosocial health indicators (i.e., dialysis self-management knowledge and self-efficacy, and perceived social support), as assessed via paper/pencil survey for mentors. Specifically, mentors will:H7: Demonstrate increased dialysis self-management knowledge, self-efficacy, and perceived social support from pre-training assessment (T0) to pre-intervention assessment (T1) and maintain increase across post-intervention (T2) and 2-month post-intervention.</t>
  </si>
  <si>
    <t>In May 2014, the project team conducted a literature review to identify research in areas relevant to chronic disease self-management programs that incorporated peer support elements, with a focus on programs within ESRD, where possible. The goal of this literature review was to build an evidence base for the development of a peer to peer intervention for dialysis patients. Searches were conducted in peer reviewed publications written in English over the past decade and excluded dissertations and theses. Abstracts from such journals as PubMed, Web of Science, Psych Info, and Education Resources Information Center were screened for potential inclusion. More than 4,000 articles were considered upon initial review. Subsequently, 44 full text articles were selected for further review. Coding sheets were used to abstract data and capture information about interventions and those features and study elements presented in each article. Examples of intervention features that were coded include disease focus, target audience, and program type and components. Study elements included the intervention design, outcome measures, results, limitations and lessons learned. Some of the most interesting and applicable literature was found on peer support programs by Heisler.17 Dr. HeislerÆs work discusses how peer support can lead to improved self-management in persons with chronic diseases. Dr. Heisler divided peer support models into the following seven (7) categories: 1. Professional-led group visits with peer exchange; 2. Peer-led, face-to-face self-management programs; 3. Peer coaches; 4. Community health workers; 5. Support groups; 6. Telephone-based peer support; and 7. Web- and email-based programsThe project team used these categories to analyze and classify the programs found in the literature, gray literature and programs included in the environmental scan. Out of HeislerÆs research the project team developed several premises by which the current project is based.A large thread found in not only HeislerÆs work but when taking a broader look at the entire literature review, was that there is no one program model that meets every patientÆs needs. In developing a program for a particular group of persons one must assess the patientÆs needs, resources and corporate policies for that particular population. For the current project the team found that the success of peer programs did not hinge on whether the program was based on theory, in fact, only a small number of interventions were found to be based on theory. Those that were based on theory typically referenced social cognitive theory (frequently specifying self-efficacy), social learning theory, and empowerment theory. Success was also not found to be consistent in the use of support group models. It was found that attendance waned over time, regardless of whether the group was led by a peer. Not even professionally led interventions showed an association between the frequency of patient attendance and outcomes. Furthermore, success was also shown to be limited in web and online communities since they did not provide a localized approach to patientsÆ needs and most needed a professional moderator, i.e. staff person, often a limited corporate resource.Despite the limited success found in many methods and designs found in the literature, the project team was able to make some determinations as to which methods had the most potential to produce favorable results. First and foremost, a degree of face to face interactions was found to be a component of success. Numerous articles mentioned that patients preferred face to face contact. Regularly scheduled, systemic meetings between mentors and peers were found to facilitate rapport, trust and open discussion. Other components of success found in the literature and potentially relevant to this project were the manner in which the mentor approaches the peer to peer relationship and views their role. It was found that mentors who approached the peer to peer relationship as a professional one, as opposed to a friendship, and viewed the task as ôtheir jobö, produced higher levels of commitment, accountability and professionalism. Mentors capable of managing the interactions seemed more likely to promote positive exchanges and were able to guide the conversations and avoid focus on complaints.</t>
  </si>
  <si>
    <t>Chronic kidney disease (CKD) is a growing problem in the United States. More than 26 million Americans have some stage of CKD, and its prevalence is rising.1 Chronic kidney disease can progress to chronic kidney failure, known as end stage renal disease (ESRD), in which some form of kidney replacement therapy (i.e., dialysis or transplantation) is required to sustain life. In 2011, 615,899 Americans received treatment for ESRD.2 The two primary causes of kidney failure are diabetes and hypertension, at 44.2% and 28.6% of cases, respectively. It is not surprising that this number is expected to rise and projected to reach 774,386 by 2020 as both diabetes and hypertension are both highly prevalent in the U.S. population.3 The American Diabetes Association (ADA) estimates that 29.1 million children and adults (9.3% of the U.S. population) have diabetes,4 and the American Heart Association (AHA) estimates that 77.9 million adults, ages 20 and older, (approximately 33% of U.S. adults) have hypertension.5Patients with kidney failure tend to have significant comorbidities.6,7 Patients with kidney failure often have ischemic heart disease and congestive heart failure, cerebrovascular disease, and/or peripheral vascular disease.6 Patients also tend to have a high symptom burden, experiencing a variety and combination of symptoms such as anxiety, depression, pruritus, anorexia, nausea, insomnia, fatigue, and pain.8,9 According to the 2012 United States Renal Data System (USRDS) , patients on dialysis were hospitalized more frequently than the general Medicare population, at an adjusted rate of 1.88 per year and 0.6, respectively.10 Medicare insures the majority of patients receiving ESRD treatment, and in 2011, paid approximately $30.7 billion for these services; patient obligations comprised $4.7 billion.2 ESRD patients, depending on their treatment regimen, are subject to burdensome and challenging self-management tasks. Most are treated by in-center hemodialysis, which imposes the further burden of a 4-hour extracorporeal treatment three times weekly; for many, these treatments are associated with significant adverse effects, including nausea, low blood pressure, itching, and cramping. To achieve the best outcomes, patients need to follow a complex treatment regimen and practice behaviors that promote treatment efficacy, such as monitoring fluid intake, adhering to dietary restrictions, and managing a complex medication regimen. Self-management of ESRD is a tremendous challenge, especially because the diagnosis and functional limitations constitute such a profound loss physically, socially, and financially for patients and their families. Patients are often unable to continue working and some may require the assistance of a caregiver.11-13The management and treatment of chronic disease is an ongoing challenge in health care and is certainly not unique to ESRD. As the U.S. population ages, the prevalence of chronic disease is expected to increase. However, self-management is particularly relevant for ESRD, because controlling diet and fluid intake is such an important part of the treatment. Managing oneÆs own disease has been shown to be associated with improved outcomes in chronic disease, including improved medication use, improved self-reported health, and fewer hospitalizations.14,15 Engaging patients to be active in their care further supports the need for P2P approaches for the management of this disease.16 Understanding the self-management components may help patients and clinicians embrace this approach, to enter into the mutual relationship it requires, and to maximize positive outcomes for patients with ESRD.Patient mentoring/Peer-to-Peer (P2P) support programs have the potential to assist ESRD patients in managing their complex chronic illnesses to improve outcomes of importance to patients, health care payers, and providers. Well-designed P2P programs can offer patients disease management information, emotional support, and mutual reciprocity to achieve outcomes that include improved patient health-related quality of life, health behavior, and chronic disease control, while reducing unnecessary hospitalizations and costs.17 Self-management support goes beyond traditional knowledge-based patient education to include processes that develop patient problem-solving skills, improve self-confidence, and support patient application of knowledge to manage their chronic disease. Research has shown that, not only do patients who participate in P2P support programs realize positive benefits, but the act of helping confers benefits to peer mentors as well.18</t>
  </si>
  <si>
    <t>Further research is necessary to understand how peer mentoring and support may impact self-management and hospitalization among adult dialysis patients. We seek to assess a P2P programÆs effects on patientsÆ physiological and psychosocial health indicators using a longitudinal single arm pilot intervention study design with repeated measurements over three time periods of the P2P program. This pilot study can help inform future work conducted on a larger scale or utilizing more rigorous research designs. Because academic settings are often open to testing new innovations, such a venue was sought for this program. A large academic-based facility in Lynchburg, Virginia, was identified and has volunteered to serve as the study site--University of Virginia (UVA) Lynchburg Dialysis.UVA Lynchburg Dialysis serves approximately 249 in-center hemodialysis patients and 53 home patients. The facility serves patients six days per week, three shifts per day and is comprised of five treatment bays, each containing eight to nine hemodialysis chairs, for a total of 42 chairs. One isolation chair is available for use by patients diagnosed with Hepatitis B. The facilityÆs home program also supports peritoneal dialysis, both continuous cycling peritoneal dialysis (CCPD) and continuous ambulatory peritoneal dialysis (CAPD), and nocturnal home hemodialysis. According to the 2013 Annual Data Report from United State Renal Data System, dialysis patients are hospitalized more frequently than the general Medicare population.2 Higher hospitalization rates are driven, in part, by the nature of their chronic disease and complex care needs, but some hospitalizations are potentially preventable. UVA Lynchburg Dialysis falls in the average range of facilities for risk-adjusted hospitalizations. According to the 2014 Dialysis Facility Report, the Standardized Hospitalization Ratio-Admissions (SHR) for 2010-2013 at UVA Lynchburg Dialysis is 0.88. This is not significantly different from the state or national SHRs of 0.91 and 1.0, respectively. Further, 45% of facilities in Virginia have a lower hospitalization rate. These characteristics combine to provide a setting in which there is likely to be some opportunity for improvement and which may be favorable for generalization of findings. InterventionGuided by Social Cognitive Theory, formative work (e.g., literature review, key informant interviews, etc.), recommendations from the P2P Advisory Committee, and feasibility considerations, a P2P intervention for in-center hemodialysis patients was developed, with an anticipated launch in March 2015 at UVA Lynchburg Dialysis. Consistent with the feedback from UVA Lynchburg Dialysis in-center patients, program participants will be matched into dyads primarily based on treatment time so that they can meet before or after treatment to discuss topics related to self-management and support. In each dyad, one patient will serve as the mentor and the other as the mentee. The intervention will run from March 2015 û May 2015; however, should the intervention show promising results, it will likely be sustained by UVA Lynchburg Dialysis beyond this pilot quality improvement project. Patients are eligible to participate in the intervention if they have been diagnosed by a physician with end-stage renal disease (ESRD) and are receiving in-center hemodialysis treatment at the UVA Lynchburg Dialysis facility. All participants must be adults (&gt; 18 years of age), able to provide informed consent, and willing to commit for the duration of the study, through May 31, 2015. This includes willingness to participate in all ongoing assessments and program evaluation activities (e.g., complete logs, interviews, questionnaires, etc.). Participants must be also able to read, write, and comprehend English without the aid of a support person. Patients with a physician diagnosis of mental illness, including major depression, dementia, AlzheimerÆs disease, schizophrenia, bipolar disorder, alcoholism, or drug abuse, will be ineligible to participate. Individuals with an intellectual disability will also be deemed ineligible. Additionally mentors must have received treatment at UVA Lynchburg Dialysis for two or more years, with at least six months of their treatment performed in-center. In addition to completing all training activities associated with the program, they must be willing to dedicate the time necessary to provide ongoing one-on-one support to another patient in the UVA Lynchburg Dialysis facility. The study will be promoted to in-center hemodialysis patients through various channels within the facility, including flyers, electronic messages on the waiting room television monitor, and brochures. To build excitement and interest about the P2P program, the project team will conduct a naming contest. All patients and staff at UVA Lynchburg Dialysis will be invited to submit names via a ballot box. A voting ballot will be created from the list of names submitted so that patients and staff may vote for their favorite name. The individual who submitted the winning name will win a $100 gift card as a prize. This name will be used on all program materials and help to brand the intervention and delivery.Facility social workers and other staff will also help to identify and recruit patients, both as mentors and mentees. For example, patients deemed by staff to be empathic, accepting of others, and in good health, will be specifically asked to serve as mentors. Similarly, patients identified as ôstrugglingö by staff will be invited to participate as mentees. Further, the project team will also review 2014 clinical data to identify patients that might benefit from such a program and work with facility staff to recruit them into the program. Guided by an a priori power analysis (described in Methods), we will seek to recruit approximately 44 patients (i.e., 22 dyads) into the study. Patients interested in participating in the intervention will be asked to contact their facility social worker to complete an application capturing information that will aid in matching mentor/mentee pairs. For example, treatment time, demographic information (e.g., age and gender, and/or primary cause of kidney failure) may be used to match up mentors and mentees. Project staff will be onsite at UVA Lynchburg Dialysis approximately one day per week from October 2014 û July 2015 to market the program, recruit patients, and implement the program.All mentors will be required to successfully complete a training which will focus on topics including leadership, communication skills and relationship building, the difference between medical information and medical advice, privacy and confidentiality, and basic kidney disease information. Consistent with the concept of patient engagement, we will include patients in the development of the training and ask them to assist with content development. For example, we will want to determine the best way to discuss or demonstrate fluid management. One of our goals is to capture the clinically accurate information that patients have found most helpful so that it can be shared during the peer interactions. The project team will provide the facility with the training curriculum and assist the staff with the implementation. Training will be delivered by an interdisciplinary team, including a nurse, social worker, and dietitian. A mentor-in-training will be considered ôsuccessfulö after participating in the training and demonstrating the core competencies, as exhibited in Appendix B. Additionally, a list of materials required for project implementation is provided in Appendix C.Participants will be paired with a mentor on the same treatment shift so that they are able to meet before or after treatment at the dialysis facility. However, additional considerations and characteristics will be taken into account when pairing mentors and mentees, including primary etiology of ESRD, transportation, gender, hobbies, etc. This information, including any specific preferences, will be obtained from the participant application. Facility social workers and other staff will assist the project team with pairing mentors and mentees as they know the patient population better. The intervention will be ôbookendedö by two social mixers held at the dialysis facility. The initial mixer will serve as a means of officially launching the P2P program and introducing mentors and mentees. Ice-breaker activities will be conducted so as to allow participants to get to know one another and start to build rapport. Mixers will be held at various times so that patients can attend before or after their scheduled treatment. For example, mixers will likely be held on a Wednesday and Thursday so as to accommodate patients on both treatment schedules (i.e., Monday-Wednesday-Friday or Tuesday-Thursday-Saturday). During the 3-month study period, dyads will be encouraged to interact at least once per week either in-person or by phone/email. At least two interactions per month will be in-person, for a total of at least six in-person interactions. This approach will help to ensure a minimum level of intensity within each dyad. Additionally, dyads will be encouraged to interact as much as each individual pair deems appropriate and not unduly burdensome. All interactions will be logged by the mentor to capture frequency, duration, and format (e.g., in-person, phone, email, etc.). A quiet, private space for peers to meet will be set up in or near the facility waiting area. While interaction on a non-treatment day was cited as the preferred time during the formative phase, it may not be feasible for all patients because of transportation limitations. Nevertheless, dyads that prefer to meet on a non-treatment day will have that option should transportation not be an issue. The location of each interaction will also be logged by the mentor.Mentors will have a list of self-management topics (e.g., fluid restrictions, diet, etc.) with subsequent talking points and discussion questions, which they can use to start an interaction with a mentee. Mentors will be encouraged to discuss the topic that is most pertinent for the mentee at that given time. These tools will serve only as a starting point for a discussion until the mentor/mentee relationship develops and interactions become more natural. The final social mixer will be a celebration where those completing the intervention will receive certificates of recognition as well as a pin indicating completion. It will also serve as a final data collection opportunity. Overall feedback and suggestions for improvement will be solicited from participants at this time. Specifically, participants will be asked to complete an overall program evaluation survey, which will ask for feedback and suggestions for improvement. Study Design OverviewThis single arm pilot intervention study with repeated measurements over three time periods will examine the impact of a P2P program developed from formative data collected at one dialysis center in Lynchburg, VA. Process data, including the number of mentors and mentees completing the program, satisfaction with the program, and resources needed for program implementation (Aim 1), will be collected alongside physiological and psychosocial outcome data (Aims 2-3) to evaluate the programÆs implementation and impact on patientsÆ health. Data collection will extend from January 2015 through July 2015, with pre-training (mentors only) (T0), pre-intervention (T1), post-intervention (T2) and 2-months post-intervention (T3) time periods depicted in the study timeline. Physiological data will be obtained via patient's electronic medical record and psychosocial data will be gathered using a paper/pencil survey administered at each time point (i.e., three times).Data Collection and Analyses by Study AimAim 1: To evaluate the implementation of a P2P program for patients treated in one western Virginia dialysis center. Data Collection The primary aim of this process evaluation is to track program participantsÆ (i.e., mentors and mentees) completion of study procedures, attendance at events, and overall satisfaction with their experience in the program, as well as the staff and facility resources needed to support the programÆs implementation. An intervention log will be created and maintained to track the number of applications received, the number of mentors and mentees enrolling in the study, and the number deemed ineligible to participate with the corresponding reason why. We will also track the number of participants by role (i.e., mentor or mentee) that complete the 3-month program. Completion is defined as participation in the minimum total number of visits (i.e., a minimum of 13 total visits with at least six in-person).Additionally, the number of patients completing the mentor training will be documented in the P2P Intervention Log; each will be asked to complete a training evaluation at the end of the training session.Mentor and mentee interactions will also be tracked. Mentors will be asked to complete a visit log after each interaction with a mentee. Data, including whether the interaction was face-to-face, phone, or email, the date the interaction took place, the length of the interaction, where the interaction took place, the topics discussed, and any additional comments about the interaction will be documented by the mentor immediately following each visit. The total number of interactions per pair as well the total number for the overall project will be documented in the P2P Intervention Log. Survey data will be collected from mentors, mentees, and facility staff. Specifically, patient participants will be asked questions assessing overall satisfaction with the P2P program and to note specific aspects of the program most and least liked. The survey of facility staff will gauge overall impressions of the program, including time and resource use, and perceptions of patient impact and satisfaction. The survey will be administered during the monthly staff meeting held in June 2015.Data AnalysisData from surveys and evaluations will be tabulated to determine satisfaction with training as well as with the overall P2P program. Further, the P2P Intervention Log, created and maintained within Microsoft Excel, will be used to provide context for interpreting the results related to the subsequent aims. Quantitative data, responses to close-ended questions, will be uploaded into SAS 9.3 and validated for data integrity. Descriptive statistics will be reported, including means and standard deviations for ordinal- and interval-level data and counts and corresponding percentages for categorical- and nominal-level data. Thematic qualitative analysis will be used to identify core themes from qualitative data. The principal investigator and a member of the research team will independently review and hand code all open-ended responses. The research team will meet on a regular basis to discuss coded responses and reach consensus on any discrepancies. The team will assign related codes into larger categories, combine related categories, and generate overall theme(s). The data will be reviewed throughout the intervention period, giving the research team a sense of how implementation is faring and afford the opportunity of making any necessary adjustments during program implementation. This information will be shared with the P2P Advisory Committee and stakeholders for their consideration and input. Because this is a pilot study, we have no existing benchmarks. Further, no consistent benchmarks were found in the extant literature. Aim 2: To evaluate the impact of the 3-month P2P program on menteesÆ physiological and psychosocial health indicators. Data CollectionData abstracted from participantsÆ electronic medical record (EMR) will be used to assess physiological health indicators, including missed and/or shortened treatments, IDWG, vascular access, serum phosphorus, and hospital admissions. Psychosocial health indicators, including disease management self-efficacy and perceived social support, as well as dialysis self-management knowledge, will be assessed via paper/pencil survey. The physiological variables under consideration are deemed to be clinical measures of the self-management behaviors hemodialysis patients are encouraged to follow.22,23 A paper/pencil survey was selected as our data collection method, but patients will be able to request assistance from one of the project staff, should they need it during completion. Because limited health literacy has been documented within the dialysis population, we sought to use validated scales with a readability level at or below 6th grade.24,25 Using the Flesch-Kincaid Grade Level Formula, we estimate our assessment is approximately at a 6th grade reading level. We will ask participants to complete the assessments when they arrive at the facility, before they begin their treatment because of concerns dialysis-associated cognitive impairment.20,21 Participants will provide written informed consent upon enrollment into the study and before engagement in any study procedures, (e.g., surveys, trainings, etc.). The survey (Appendix D), administered at distinct time points, are comprised of four validated scales, with additional questions relating to demographics, vascular access, and hospitalization history (Table 6). Descriptions of the variables used to assess the programÆs impact on participantsÆ psychosocial health and knowledge are provided below. Psychosocial variables will be ascertained from self-reported data obtained from mentees via survey before participating in the intervention (T1), immediately following successful completion of the intervention (T2), and two months after intervention completion (T3). Descriptions of the variables used to assess the programÆs impact on menteesÆ psychosocial and physiological health are described below.. It is hypothesized that program participation will lead to changes in the short-term outcomes which will ultimately drive intermediate and long-term outcomes. A. Independent variable a. Intervention: The primary independent variable of interest participation in the P2P program. B. Dependent variables (short-term outcomes)a. Self-efficacy: Self-efficacy or confidence managing disease will be ascertained through self-report data using the Self-Efficacy for Managing Chronic Disease 6-item Scale. Respondents will be asked to rate their confidence on a 10-point Likert-type scale, with 1 being ônot at all confidentö and 10 being ôtotally confident,ö across multiple domains, including symptom control, role functioning, and communicating with physicians. This scale was originally developed by Lorig et al and demonstrated acceptable internal consistency reliability (a = .91).26 The score is the mean of all six items, with higher scores indicative of higher self-efficacy.b. Perceived social support: We will use the Social Support Subscale (Emotional/Informational) from the Medical Outcomes Study (MOS-SSS: Emotional/Informational) to measure participantsÆ level of perceived social support. The eight item scale asks participants to estimate how often someone is available to offer social support in different situations, on a 5-point Likert scale, ranging from ônone of the timeö to ôall of the time.ö This scale was originally developed by Sherbourne and Stewart (RAND Corporation) and has demonstrated exceptional internal consistency reliability (a = .96).27 The total score is the sum of all eight items, with higher scores indicative of higher perceived social support.c. Perceived social support within dialysis: A unique aspect of this program is peer support offered by other dialysis patients; however, no validated scale appears to exist to capture perceived social support within the dialysis setting. To this end, we have created four items, specific to the dialysis setting, using a 5-point Likert-scale with responses ranging from ônone of the timeö to ôall of the time.ö These will be summed and compared to the results from the MOS-SSS: Emotional/Informational. d. Knowledge: ParticipantsÆ knowledge will be measured using the 23-item multiple choice, Chronic Hemodialysis Knowledge Survey (CHeKS), developed by Cavanaugh, et al. The internal consistency, using Kuder-Richardson coefficient of reliability (KR20), is 0.79.28 The knowledge composite score is generated by summing the correct responses. e. Self-management behaviors: We seek to measure how often respondents have completed the common self-management behaviors associated with dialysis. This seven item scale asks participantsÆ to rate how frequently they have carried out a specific behavior on a 5-point Likert-scale ranging from ônone of the timeö to ôall of the time.ö A composite score will be generated by summing the items, with a higher score indicating that higher frequency of self-care behaviors.f. Vascular access: The preferred vascular access for hemodialysis is an AVF because it has a lower risk of infection and provides for better blood flow, thereby reducing treatment time.29 AVFs, once surgically placed, require time to mature and become usable. This length of time can vary, but tends to be approximately two to three months.30 Thus, it is highly likely that if a patient has an AVF placed, s/he will not be able to use it during this study. Therefore, we will ask respondents what type of vascular access they use for dialysis. Specifically, the participant is using a CVC, the type of vascular access typically associated with highest infection rates and poorest outcomes,31 s/he will be asked about his/her intentions to have a consultation with a vascular surgeon to have an AVF placed. C. Dependent variables (intermediate outcomes) a. Missed treatments: A missed treatment is defined as any treatment a patient was scheduled for but does not receive and does not reschedule. For example, if a patient is hospitalized and receives dialysis in the hospital, this will not be counted as a missed treatment. The number of missed treatments per individual will be summed and then divided by the total number of prescribed treatments for each time period. b. Shortened treatments: The number of treatments shortened by 30 minutes or more will be summed per individual for each time period then divided by the total number of prescribed treatments for each time period. c. Interdialytic weight gain (IDWG) is the estimated amount of fluid a patient gains between dialysis sessions. As Kimmel et al describes, ôInterdialytic weight gain [is] calculated as the patientsÆ weight at the beginning of each [hemodialysis] session (pre-weight) minus the weight after (post-weight) the previous [hemodialysis] session, divided by the nephrologistsÆ determined dry weight, divided by the interdialytic period in daysà32 Dry weight is defined as the weight at the end of a dialysis treatment at which a patient can remain normotensive until the next treatment despite the retention of saline.33 The mean IDWG will be calculated for each time period.d. Serum phosphorus: The National Kidney Foundation Kidney Disease Outcomes Quality Initiative (NKF KDOQI) Guidelines recommend that serum phosphorus be maintained between 3.5 and 5.5 mg/dL.19 We will determine the mean at T1, T2, and T3.e. Hospitalization: Hospitalizations are defined as any hospital admission. The total number of hospital admissions will be summed per individual and divided by the number of months in the time period. While this is likely to include hospitalizations for non-ESRD/dialysis related causes, there is no way to tease out these differences in the available EMR data. Therefore, this measure may overestimate the potentially controllable hospitalizations. Hospitalization information will be collected via the survey to corroborate the data that are available within the EMR. Respondents will be asked how many times they were admitted to the hospital during the time period and how many of those were planned.f. Health related quality of life: We will use the Health Related Quality of Life question from the Medical Outcomes Study (MOS) to measure participantsÆ perceived health status. This single Likert scale item asks participantsÆ to rate their health from ôexcellentö to ôpoor.ö This item was originally developed by Ware and Sherbourne (RAND Corporation) and has been deemed to be a valid measure to use on its own.34-36D. External factorsa. Length of time on hemodialysis: Respondents will be asked the month and year they began in-center hemodialysis. This will be used to calculate the overall length of time for each patient. In some cases, a patient may use other treatment options and then return to in-center hemodialysis. If applicable, we will seek to capture the month and year the patient re-started in-center. Again, this date will be used to calculate the total amount of time using in-center hemodialysis. Responses will be used to supplement what is available within the EMR regarding length of time on dialysis.b. Patient characteristics: Additional demographic information regarding age, sex, marital status, race, ethnicity, employment, education, and income will also be collected.Data AnalysisAll data obtained from survey will be entered into Survey Monkey for uploading as a CSV file into SAS. Approximately 10% of all surveys will be double entered to ensure accuracy. If more than a 5% error is found, all data will be re-entered. All completed surveys will be stored in a locked file cabinet within the secure MARC office space as this process is completed. After it is completed, all paper instruments destroyed in a manner consistent with CMS contract requirements. EMR data are provided by UVA Lynchburg Dialysis via electronic password-protected transfer. All EMR data will be stored in a password-protected Microsoft Excel file on the HIPAA-compliant MARC server and uploaded into SAS for all analyses. A data dictionary describing each of the variables will be developed as well as protocols for handling outliers, data entry errors, and data corrections. Data obtained from the surveys will be analyzed to examine the effects of the P2P program on the outcome variables of interest. Descriptive analyses will be conducted to characterize baseline information on self-efficacy, perceived social support, knowledge, and participant demographics. Categorical data (e.g., race, sex) will be reported as percentages whereas continuous data (e.g., self-efficacy, knowledge scores) will be reported as means, medians, standard deviations, and ranges. Ordinal data (Likert-scaled scores) will be examined to determine the appropriate analytic approaches to be used (e.g., if ordinal data are skewed, a dichotomous variable will be created). To test our hypotheses, we chose a single arm pilot intervention study design with repeated measurements over three time periods, paired with repeated measures ANOVA. If a statically significant difference is found, we will conduct a post-hoc analysis using Tukey HSD to identify which group(s) is different. Repeated measure designs are generally considered to be appropriate when: (1) monitoring change in participants over time; (2) there are a limited number of study subjects with potential for large variation between subjects resulting in a large error variance when using a standard ANOVA; and (3) efficiency is a consideration. Efficiency derives from the fact that with repeated measures ANOVA each study subject serves as his/her own control and is measured under all conditions (i.e., times). Using this analytic method we will be able to isolate the variability between subjects and focus on treatment effects (the within subjects factor). This will allow for more power to detect change in our primary short-term outcome variable (self-efficacy) with fewer subjects. Our power analysis, using G*Power 3.1.9.2 determined that 20 subjects are needed to detect an effect size of 0.30, at 80% power and an alpha level of 0.05. An effect size of 0.30 (considered a medium effect size) was selected because it is regarded as a clinically significant change in self-efficacy for patients with chronic disease.37,38 To account for attrition, we plan to recruit at least 24 patients as mentees. Full information maximization likelihood estimation (FIML) will be used to estimate missing values in Mplus. Cases with more than 10% missing values will be dropped from analyses. SAS will be used for data management and all other statistical analyses.</t>
  </si>
  <si>
    <t>HM20000268</t>
  </si>
  <si>
    <t>Breast Cancer Care after the Massachusetts Health Reform</t>
  </si>
  <si>
    <t>I am a research assistant working for Dr.Yao at Department of Healthcare Policy and Research, my duties are assigned by him through email and weekly meetings. I will serve my duty on data cleaning and data analysis.</t>
  </si>
  <si>
    <t>After the Massachusetts health reform, the insurance rates in MA has been raised. We expect that it should improve the guideline concordance of cancer treatment. So we will compare the guideline concordant breast cancer treatment before and after the reform to find the answer. We will also examine if there is an regional differences in the improvement of guideline concordant treatment.</t>
  </si>
  <si>
    <t>We do not collect data, so NA</t>
  </si>
  <si>
    <t>After the MA health reform, more cancer patients have received insurance. These patients should have better access to cancer care, so we hypothesize that the population-level adherence rates to guideline recommended breast cancer therapy should be improve after the reform.</t>
  </si>
  <si>
    <t>We will use all breast cancer patient diagnosed between 2004 and 2010. We will code the concordance as 1 and non-concordance as 0 to run logistic regressions on predictors include patient demographics, tumor characteristics, the insurance rates in each county. and the availability of safety net hospital or public hospital in her county.</t>
  </si>
  <si>
    <t>2</t>
  </si>
  <si>
    <t>HM20013552</t>
  </si>
  <si>
    <t>The Conceptualization of Eating Disorders among South Asian American Women: A Qualitative Investigation</t>
  </si>
  <si>
    <t>All personnel involved in the research will be CITI trained and IRB approved prior to engaging in any research related activities. An initial training meeting between the principal investigator (Dr. Suzanne Mazzeo) and student investigator (Neha Goel) will occur to review study procedures, participant recruitment, and the consent process. The two investigators will outline a risk management protocol in anticipation of any issues that may arise during the very brief duration of the study. Next, an Undergraduate Research Assistant who has been trained in qualitative methods will aid the student investigator in conducting the focus groups with participants. Notably, this Research Assistant will act as a process observer by taking notes on the focus group discussions. She will be informed of all study procedures, the risk management protocol, and will receive both Dr. Mazzeo and Ms. Goel's contact information in case of an emergency. Last, 2-3 Graduate Research Assistants will be identified to help with transcription of audio recordings, data analysis (i.e., coding for themes in the data), and data interpretation. These research assistants will have several training meetings with Dr. Mazzeo and Neha Goel to review qualitative methods. Once data collection and interview transcription have been completed, weekly meetings will occur until the data analysis and interpretation phases of the study have ended.</t>
  </si>
  <si>
    <t>Though it is known that EDs affect individuals of all racial/ethnic backgrounds (Schaumberg et al., 2017), racial minority groups tend to be overlooked in the ED literature. South Asian Americans, a specific subset of individuals traditionally categorized within the larger umbrella group of ôAsians,ö have been notoriously neglected in both the broader mental health literature, as well as in the ED literature (Inman et al., 2014; Iyer &amp; Haslam, 2003, 2006), and very little information exists on the etiology and presentation of EDs amongst South Asian communities. Even less is known about the culturally-specific barriers to treatment-seeking for this population. The current study aims to clarify the underlying nature and pathways for the onset of ED psychopathology among South Asians by attempting to understand how South Asian women in the United States conceptualize and discuss these conditions. To achieve this aim, this study will utilize a qualitative approach involving focus groups to assess participants' experiences and understanding of (1) ED pathology (i.e., symptomatology, cognitions), (2) ED-related constructs (e.g., internalization of the thin-ideal, body dissatisfaction), and (3) culturally-influenced constructs (e.g., cultural conflict, internalization of the model minority stereotype), as a means of determining potential risk and protective factors for this group. In addition, these data will help identify facilitators and barriers to ED treatment and inform ED survey development for this population. In sum, the current study aims to contribute to the literature by enhancing understanding of the ways in which South Asian American women conceptualize and discuss EDs. Considering that there are limited data on this topic, designs like the one outlined in the current proposal are crucial to informing clinical prevention and treatment efforts with this underserved population. Given that much of our current knowledge surrounding EDs among South Asian populations is based on non-culturally-sensitive ED instruments and Western-oriented diagnostic criteria, the immediate goal of the current study is to perform an exploratory analysis to gain a baseline understanding of the conceptualization of EDs within this group. This step is necessary before greater strides can be made in this area. It is hoped that the results of this study will serve the overarching aim of informing future ED survey development and adaptation to ensure accurate assessment of ED pathology among South Asian communities.</t>
  </si>
  <si>
    <t>The goal of this study is to conduct a qualitative investigation to: (1) enhance understanding of how South Asian women living in the United States conceptualize eating disorders (EDs), (2) identify perceptions of potential protective and risk factors of eating pathology for this group, and (3) determine facilitators and barriers to ED treatment for this population. Given the exploratory nature of this investigation, themes arising from the moderated discussions in the focus groups will guide conclusions concerning the conceptualization of EDs among South Asian American women. Therefore, an inductive approach will be employed such that no a priori hypotheses are listed; rather conclusions will be driven by the conversations observed in the focus groups. However, questions informed by the literature concerning the relevance of particular ED-related constructs (e.g., internalization of the thin ideal, weight stigma and discrimination, anti-fat attitudes) and specific culturally-influenced constructs (e.g., racial teasing, parental expectations, internalization of the model minority stereotype) will be prioritized as a means of ascertaining the most salient factors and themes related to maladaptive eating attitudes for South Asian American women. In addition, items will assess how South Asian American women discuss issues related to EDs within their core family and peer groups to help identify potential facilitators and barriers to treatment-seeking for this population.</t>
  </si>
  <si>
    <t>Recruitment materials will direct interested individuals to contact the researcher for participation in the current trial. Eligibility criteria will be listed on the recruitment flyer (attached), however, once the potential participant contacts the principal investigator, she will ask the individual to confirm that they meet the criteria for the study. Once this occurs, the participant will be sent a doodle poll to determine their availability for the focus group. This poll will be confidential, such that participants will not be able to view each other's names. Each participant will be compensated with $15 in cash and 1.5 research credits for her time. The consent form will be provided in-person prior to the official commencement of the focus group. Additionally, for the individuals who could not be scheduled for focus groups in the present study, we will send an email asking their permission to maintain their contact information for potential future research. Only contact information will be maintained.</t>
  </si>
  <si>
    <t>Eating disorders (EDs) are serious mental health conditions associated with poor health outcomes, clinical impairment, and high rates of comorbidity and mortality (Klump, Bulik, Kaye, Treasure, &amp; Tyson, 2009; Schaumberg et al., 2017). The American Diagnostic and Statistical Manual of Mental Disorders (DSM-5; American Psychiatric Association, 2013) recognizes three main ED diagnoses: anorexia nervosa (AN), which is characterized by a refusal to maintain a normal body weight that is accomplished via various methods of caloric restriction; bulimia nervosa (BN), which involves cycles of binge eating followed by compensatory behaviors, and binge eating disorder (BED), in which the hallmark symptom is recurrent episodes of binge eating. Although it has been established that EDs are influenced by a variety of biological and sociocultural factors (Striegel-Moore &amp; Bulik, 2007), these disorders were initially thought to only affect individuals living in Westernized countries, and as such, were regarded as ôculturally-bound syndromesö (Prince, 1985). The hypothesis that EDs are culturally-bound stems from the sociocultural model of EDs, which posits that social and cultural factors play an important role in the development, manifestation, and presentation of eating pathology (Stice, 1994). This model is framed from the Western perspective, which promotes a thin and slender body as the ideal representation of beauty and femininity for women and regards the internalization of this thin-body ideal as a robust risk factor for ED psychopathology (Striegel-Moore &amp; Bulik, 2007). Much of the research on the assessment, etiology, and treatment of EDs among different cultural groups is grounded in this Western sociocultural perspective. Results indicate that EDs affect individuals across various racial and ethnic stratifications (Schaumberg et al., 2017). Though underrepresented in both the ED and broader mental health literature (Inman, Devdas, Spektor, &amp; Pendse, 2014), South Asian populations are also vulnerable to EDs. According to the American Psychological Association (2017), the term ôSouth Asiansö refers to individuals descending from the subcontinent of India, including Bangladesh, Nepal, Pakistan, Sri Lanka, Bhutan, and the Maldives; (however, it should be noted that most studies did not include these last two countries within their criteria). In the clinical literature, traditionally, South Asians have not been assessed as an independent group, but rather, have been subsumed into the larger ethnic category of ôAsians.ö However, this is problematic considering that this categorization both minimizes the vast diversity among this larger ethnic group, and inadvertently masks unique differences in eating pathology within individual Asian groups (Kennedy et al., 2004; Levinson &amp; Brosof, 2016; Patel, 2007). Thus, it might be misleading for researchers to generalize findings across Asian populations (Cummins, Simmons, &amp; Zane, 2005; Kennedy et al., 2004). For example, studies have shown that various Asian cultural groups exhibit differential rates of both help-seeking and reporting ED symptoms to health care professionals (Lucero, Hicks, Bramlette, Brassington, &amp; Welter, 1992). These findings suggest that there might be some underlying factor, or combination of factors, related to the unique cultural context of each Asian group that contributes to these discrepancies. As such, it is imperative to enhance our understanding of the culturally-specific factors that might contribute to the etiology, onset, and maintenance of EDs in South Asians specifically, as they have been relatively underrepresented in extant research. In sum, the current study aims to contribute to the literature by enhancing understanding of the ways in which South Asian American women conceptualize and discuss EDs. Considering that there are limited data on this topic, designs like the one outlined in the current proposal are crucial to informing clinical prevention and treatment efforts with this underserved population. Given that much of our current knowledge surrounding EDs among South Asian populations is based on non-culturally-sensitive ED instruments and Western-oriented diagnostic criteria, the immediate goal of the current study is to perform an exploratory analysis to gain a baseline understanding of the conceptualization of EDs within this group. This step is necessary before greater strides can be made in this area. It is hoped that the results of this study will serve the overarching aim of informing future ED survey development and adaptation to ensure accurate assessment of ED pathology among South Asian communities.</t>
  </si>
  <si>
    <t>The current study aims to clarify the underlying nature and pathways for the onset of eating disorder (ED) psychopathology among South Asians by attempting to understand how South Asian women living in the United States conceptualize and discuss these conditions. To achieve this aim, this study will utilize a qualitative approach involving focus groups to assess participants' experiences and understanding of (1) ED pathology (i.e., symptomatology, cognitions), (2) ED-related constructs (e.g., internalization of the thin-ideal, body dissatisfaction), and (3) culturally-influenced constructs (e.g., cultural conflict, internalization of the model minority stereotype), as a means of determining potential risk and protective factors for this group. In addition, these data will help identify facilitators and barriers to ED treatment and inform ED survey development for this population.</t>
  </si>
  <si>
    <t>A convenience sample of South Asian American females will be recruited via outreach in the student population at Virginia Commonwealth University (VCU). Eligibility criteria for this study include the following: individual must identify as female, be greater than or equal to 18 years old, be of South Asian descent (i.e., at least one parent or grandparent was born on the Indian subcontinent), have no children, and must have lived in the United States for at least three years. Participants will be recruited through a variety of methods, including flyers, dissemination via email listservs (e.g., the TelegRAM), department postings, and emails to relevant cultural groups, research postings on SONA, and referrals by word-of-mouth/snowballing techniques. Informed consent will be obtained in-person prior to formal participation in the study.Recruitment materials will direct interested individuals to contact the researcher for participation in the current trial. Each participant will be compensated with $15 in cash and 1.5 research credits for her time. The current proposal aims to conduct moderated focus groups. Each focus group will be moderated by the principal investigator, span approximately 90 minutes, and be audio recorded and subsequently transcribed for data analysis. In addition, a process observer trained in qualitative methods, and who visibly identifies as either a South Asian woman or woman from an ethnic minority group, will observe and take notes. The moderator will use a semi-structured interview guide to direct and facilitate group discourse. In the last ten minutes of the focus group, individuals will be asked to complete a brief paper-and-pencil self-report questionnaire assessing series of sociodemographic characteristics (i.e., age, generational status, socioeconomic status, year in school, highest parental levels of education, South Asian country of descent, religious affiliation, height and weight). These data will allow the researcher to provide descriptive statistics on the overall study sample. In the consent form, participants will be asked to list their name and email address so that the principal investigator can reach out to them near the end of the study. Specifically, after the principal investigator has compiled themes and codes from the focus groups, she plans to share this penultimate list with the participants for quality and accuracy. The principal investigator will invite all participants to a group discussion in which she will give a brief presentation on the overall findings of the study, disseminate the code book, and ask participants for their feedback and thoughts. This meeting will serve as an opportunity for participants to share their voluntary feedback about the study as a whole; the principal investigator will not be prompting the participants to answer any specific questions at this time. This meeting will be optional; participants may either opt in or out of this segment of the study.</t>
  </si>
  <si>
    <t>HM20014618</t>
  </si>
  <si>
    <t>Oral Health Promotion: Youth as Agents Of Change</t>
  </si>
  <si>
    <t>In order to assist with the research project, all individuals must go through extensive training. All VCU researchers and staff have completed CITI training. Dr. Mosavel has extensive experience conducting this type of research. She will provide research staff with the necessary training to conduct the interviews and to analyze the data. Dr. Mosavel will prepare a policy and procedure manual that any research staff must be familiar with and follow accordingly. The PI will also conduct regular meetings with the research team to stay abreast on and address any questions or challenges during the project. Regular written and oral communication in the form of progress reports, emails, and/or conference calls will be conducted on a monthly basis.</t>
  </si>
  <si>
    <t>This upstream communication study may aid in our understanding of the nature of the parent- adolescent relationship and how we can use this relationship to promote better oral health of parents and adolescents.</t>
  </si>
  <si>
    <t>Aim 1: To conduct a pilot study of an upward communication intervention that uses social media to encourage youth sharing oral health promotion information with their parents/legal guardians. H1: Parents in the social media arm of the intervention will be more likely to report receiving the oral health message from the child than those in the pamphlet arm. Aim 2: To conduct a pilot study of an upward oral health communication intervention that uses social media to promote parentsÆ dental appointment scheduling. H1: Parents in the social media arm of the intervention will have greater increases in dental appointment scheduling than those in the pamphlet arm. Exploratory Aim: To explore whether participants (parents and children) in the social media arm of the oral health intervention have greater increases in oral health knowledge and greater decreases in perceived barriers to oral health activities, both which may be related to increases in parents' dental appointment scheduling.</t>
  </si>
  <si>
    <t>We will use a multipronged recruitment approach that has been effective in previous research. We will recruit interested and eligible parents and youth and then determine the rest of their partner in the dyadÆs eligibility. Recruitment flyers will be posted at churches, community centers, and youth centers social media announcements, and emails will be sent. In addition to targeted sites, we will also use more general recruitment venues such as the library, department of social services, housing estates, and health fairs. Potential participants will also be recruited via word of mouth. An eligibility screen will be conducted in person or telephonically. In all cases, prior to study participation, informed consent and parental permission will first be obtained from the parent and thereafter written assent from minors. Medical records will not be accessed at any time in the project. Screenings will be conducted in person or over the telephone utilizing a criteria checklist. Screening information collected from those deemed ineligible will be discarded when ineligibility is determined or if/when participants decline participation in the study. For those screened and who then consent to participate, the screening information will become part of their research record.</t>
  </si>
  <si>
    <t>Oral health is a major health concern in the United States. Nearly 40 percent of children between the ages of 2 and 8, have had a cavity in their primary teeth (Dye, Thornton-Evans, Li, &amp; Iafolla, 2015 ). When examining adolescents between the ages of 12 and 19, the prevalence is even higher with 58 percent having a dental cavity in their permanent teeth (Dye et al., 2015 ). Prevalence of dental cavities increases in adulthood with 91 percent of adults between the ages of 20 and 64 having a cavity (Dye, Thornton-Evans, Li, &amp; Iafolla, 2015). The prevalence of caries increases by age with 82 percent of adults between the ages of 20 and 34 in comparison to 94 percent between the ages of 35 and 64 having a cavity (Dye et al., 2015).Almost a third (27%) of people in this age group have untreated dental cavities. Further, amongst older individuals approximately one in five had an untreated cavity(Dye et al., 2015). These statistics are even more alarming when examining oral health disparities by race and ethnicity. African Americans and Latinos experience the brunt of these disparities. In comparison to Whites, both African American and Latino children between the ages of 2 and 8 have a higher prevalence of cavities, at 44 percent and 46 percent respectively (Dye et al., 2015). Despite no significant differences between the prevalence of caries by race for adolescents (12-19 years), African American adolescents are more likely to have untreated caries than both their Asian and White counterparts (Dye et al., 2015 ). These oral health disparities are also reflected in oral health statistics in adulthood (Dye et al., 2015). Both African American and Latinos between the ages of 20 and 64 had a lower prevalence of caries, but had higher rates of untreated caries than their White counterparts (Dye et al., 2015). Moreover, they were both less likely to have not loss any of their permanent teeth (Dye et al., 2015). Further, older African Americans were more likely to have lost all of their teeth than both Latinos and Whites. Interventions have been conducted to promote oral health knowledge (Hoffman et al., 2017), however none have taken an upward communication familial approach that utilizes youth as health advocates for their families that we propose in this study. The potential of adolescents as health advocates has mostly been utilized and explored in relation to their peers (Audrey, 2004). However, youth have been proven to be effective health advocates specifically raising parentsÆ knowledge and encouraging preventive health behavior in cancer screening (Browne &amp; Chan, 2012; Gursoy et al., 2009; Mosavel &amp; Genderson, 2016), stroke(Williams, DeSorbo, Noble, &amp; Gerin, 2012), and asthma(Evans, Clark, Levison, Levin, &amp; Mellins, 2001). Since both adults and adolescents are impacted by significant oral health disparities, the proposed oral health intervention provides the opportunity for oral health knowledge to be communicated bi-directionally. With the growing centrality of social media in the lives of youth and as a health communication tool, we propose to conduct a social media intervention that disseminates oral health information to youth to provide their parents.</t>
  </si>
  <si>
    <t>Given the proliferation of social media as a tool for health communication, this proposed pilot study will be conducted with adolescents and their parents in the greater Richmond area, including Petersburg, and examines whether disseminating oral health information to adolescents via Facebook will have greater impact on their sharing of the message to their parents than providing them the information in written format - using a pamphlet. We hypothesize that parents in the Facebook arm of the intervention will be more likely to report receiving the oral health message from their child than those in the pamphlet arm. Further, this study investigates whether parents whose adolescents are provided the information via Facebook will have greater increases in intent to schedule dental appointments and dental appointment scheduling behaviours than parents whose children are in the pamphlet group. We hypothesize that parents in the Facebook group will report greater increases in dental appointment scheduling than those whose adolescents are in the pamphlet group. Lastly, we would like to explore whether parents and adolescents in the Facebook arm will have greater increases in oral health knowledge and greater decreases in perceived barriers to oral health activities, both which may be related to increases in parents' dental appointment scheduling.</t>
  </si>
  <si>
    <t>Formative Work. Before beginning the pilot intervention, we will engage with previously established youth organizations including the Petersburg YMCA, Partners in Health and PLUG. The youth advisory council will be used to inform development and dissemination of the intervention; data will not be collected from the youth advisory board with the intent to generalize findings in publications/presentations. Through consultations with these organisations, we will seek input from youth about the design and implementation of the intervention. We will also establish a youth advisory council consisting of approximately 7 members. Proposed Research Description: This current study proposes a randomized pilot intervention with two arms to test the efficacy of an upstream communication intervention on youthÆs message sharing of oral health information to their parentÆs, parentsÆ intent to schedule dental appointments, and attendance of dental appointments. We will recruit 40 dyads (N=80) to conduct a testing of the pilot intervention. We determined that 40 dyads (20 in control and 20 in intervention groups) will provide the necessary information needed to refine the intervention for a future full-scale trial. We will conduct follow up interviews at 6 weeks after the baseline interview. The overarching theory that informs this intervention is the Elaboration Likelihood Model. This model has been used in a prior upstream communication intervention with mothers and daughters that intended to increase cancer screening. Inclusion: Both adolescents and their parents are invited to participate in this study. For an adolescent to participate in this study, they must be enrolled in grades 7 through 12 and must be between the ages of 12 and 18, currently living in the same household as their legal guardian(s) who elect participate in this study, live in the greater Richmond area, uses a smartphone; and has not had a dental appointment in the past 6 months. There is a chance the study participants will turn 18 during the study. Some 12th graders are already 18, and they will be provided with the consent for 18th year olds. They will still be enrolled with a parent. Any child who turns 18 years old during the 8 week duration of the study will be re-consented. Exclusion: Adolescents who are not between the ages of 12 and 18, who do not live with their legal guardian (s), who are not residents of the greater Richmond area, and who have had a dental appointment in the past six months are not eligible to participate. For this study, we define parents not only as the biological mother or father but also as the male or female guardian of the child. Randomization Plan: Adolescents will be randomized to either the pamphlet or social media platform intervention group. Each of the groups will complete a baseline interview. The adolescent-initiated intervention consists of adolescents providing their parents or legal guardians with a message about the importance of oral health. Demographic information will be collected from participants via survey. Intervention Components that are the Same Across Arms Pamphlet. Adolescents in both arms will receive oral health information via a pamphlet. This pamphlet will provide information on the importance of oral health as a major health issue, regular dental check-ups to promote good oral health, as well as a resource list of dentists that accept Medicaid. It will also ask the participants to share this information with their parents about the importance of oral and to find out the last appointments for other sibling(s) and their other parent in their home. Intervention Components that are the Different Across Arms Control arm/Pamphlet only. Adolescents in the pamphlet group will receive oral health information via a pamphlet that they are provided at baseline about oral health. They will be asked to share the information with a parent.Social Media arm/Facebook. Adolescents in this group will be provided with access to a private page of the social media platform that will disseminate oral health information and will be encouraged to interact with the posts that are provided. They will also be provided with the oral health pamphlet. Participants in the social media group will also be asked to share the oral health information that they are provided with their legal guardian (s) that participate in the study. Outcomes. Adults. We will assess if the legal guardian received the message and their rating of the messages they received from their child as well as the barriers to the implementation with the dyad. Moreover, we will measure whether the guardian called to make a dentist appointment, had increases in knowledge, and their barriers to dental care. Information regarding appointment scheduling will be collected from participant self-report and that medical records will not be used for this or any other purpose in this study. Youth. We will measure message delivery, adolescents' oral health knowledge, and oral health barriers. A follow-up will be conducted within three months with the pairs in both the control and intervention groups. Given that this a pilot study to examine feasibility, we will not power for statistical difference. The primary outcomes measured in this study are the adolescents sharing information with the legal guardian, whether the legal guardian called to make a dentist appointment, and the legal guardians and adolescents increases in knowledge and their barriers. Youth participantsÆ engagement with the Facebooks posts will be tracked via likes and content analysis of any comments that youth participants leave on the posts.</t>
  </si>
  <si>
    <t>HM20001405</t>
  </si>
  <si>
    <t>Examining the Effects of Psychosocial Stress on the Hypertension Self-Management Behaviors of Black Women</t>
  </si>
  <si>
    <t>Dr. Mosavel will provide oversight and training to Michelle Laws. The research team (dissertation committee) will be informed about the research protocol and their research related duties and functions via email, telephone contact and meetings as necessary.</t>
  </si>
  <si>
    <t>The Joint National Committee on Prevention, Detection, Evaluation and Treatment of High Blood Pressure advises that efforts to reduce disparities and improve high blood pressure prevention and control among U.S. adults should focus on promoting physical activity, nutrition changes, weight reduction or management, stress reduction and routine blood pressure screening (Glover et al., 2005). This research project will improve knowledge in the field of hypertension research in three fundamental ways: (1) by helping to clarify the specific ways in which psychosocial stress affects the hypertension self-management behaviors of black women aged 21 to 64ùwho are included in the larger population of black women at high risk for hypertension and hypertension-related mortality and morbidity but for whom the goals of tertiary prevention are reasonable to attain through behavior modification; (2) by illuminating any within-group differences that can improve our understanding of different ways in which hypertensive black women, experience, perceive, and respond to psychosocial stress while testing for difference in adherence status, SES, age, depressive symptoms and religiosity/spirituality; and (3) by testing to see if self-efficacy and coping responses are important mediators to consider when examining the relationship between psychosocial stress and hypertension self-management. Information gleaned from this proposed study can be particularly useful in helping to predict the likelihood of adherence to hypertension self-management regimens among hypertensive black women, aged 21 to 64. What can be learned, for example, by comparing those who are adherent to those who are non-adherent can help provide information on what factors are barriers to adherence and, equally important, those that can facilitate adherence. The results from the proposed study can also help to fill conspicuous gaps in the current literature on the role psychosocial factors play in hypertension management among black women. Findings from current published studies are ambiguous and lacking in terms of elucidating how psychosocial stress influences specific hypertension self-management behaviors. For example, one qualitative study of 20 black women explored how black women explain the effects of psychosocial stress on hypertension management but has some limitations that the proposed study will address, including sampling a larger population of hypertensive black women, expanding beyond low-SES women to include black women across the SES gradient, and using a mixed methods study design (Fongwa et al.).</t>
  </si>
  <si>
    <t>The specific aims of this study are to:(1) Identify and understand the nuanced ways in which hypertensive black women aged 21 to 45 and 46 to 64 in the low (&lt;$44,999/yr) and mid-to-high (&gt;$45,000) socioeconomic statuses describe what psychosocial stressors are for them, how they experience psychosocial stress, and the ways psychosocial stress impacts their hypertension self-management behaviors (2) Examine the relationship between psychosocial stress and three hypertension self-management behaviors of black women (e.g. physical activity, diet/nutrition, and medication adherence) and test whether this relationship is mediated by self-efficacy and coping responses, testing for differences by age, SES, and depressive symptoms.</t>
  </si>
  <si>
    <t>The locations where the recruitment materials will be displayed are: waiting areas at the Richmond Center for High Blood Pressure; the MCV Hypertension Clinic; bus stops (waiting areas where public information postings are allowed) libraries, and community centers in communities with high percentage of black residents; and historically black women organizations e.g. sororities, Links Inc., Eastern Stars,; historically black churches, , and historically black colleges and universities. During the initial presentation to the primary contact persons for the black women organizations and churches, a request will be made to allow the announcement about the study to be sent to members via email. This is an optional method for contacting members of the target organizations. This approach will help to increase the reach of the members by reaching members of the target organizations who may not be present during the initial study informational presentation. Flyers will be placed in geographic areas with a high percentage of black residents and venues that have a high traffic of black women (Sifanek &amp; Neaigus, 2001). The selection of venues to target for recruitment will be determined by the SES of the population. For example, because the members of black sororities tend to have mid-to-high SES (a requirement for membership is at least some college), these groups will be targeted for the high SES populations of all ages. However, venues such as public health clinics, beauty salons, and community colleges are often frequented by low SES women and therefore these areas will be targeted for recruiting members from the low SES women population. Due to the significant role that the black church plays in the lives of blacks in general, women of all ages and SES will be recruited through historically black churches. Because word of mouth has been found to be one of the best ways to recruit minorities in research, potentially eligible participants who are contacted face-to-face will be given three informational flyers and asked to share the flyer with family members, friends or co-workers whom they think will also be interested in participating in the study. The name, telephone and email contact information will be collected from persons who receive the flyer at initial face-to-face contact. This information will be used to follow-up within two days to verify if the brochures had been shared and if other potentially eligible women have expressed an interest in the study. At that time, the contact information for those persons will be requested and a telephone call or email will be sent out to confirm agreement to participate in the study and to determine eligibility for recruitment into the study. This method follows the protocol used in participant-driven recruitment and Respondent Driven Sampling (RDS) and has proven efficacy in increasing recruitment into research studies among ôhard to reachö populations (Bianchi et al., 2003; Tiffany, 2006).An extensive review of the literature did not produce published studies to suggest that high SES women are more likely to respond to different methods of recruitment than low-SES women and therefore the methods used to recruit women into the study will be the same across SES groups. However, what seems reasonable for effective recruitment is determining the appropriate method and venue that is most likely to yield the greatest response for the different SES groups. These primary methods include referrals from the blood pressure control clinics, culturally tailored flyers, and direct appeals. The PI (Michelle Laws) will be the sole person approaching and responding to potential participants.</t>
  </si>
  <si>
    <t>Background Hypertension is a major health risk factor that is linked to two of the leading causes of death in the United Statesùheart disease and stroke (CDC., 2013; Glover, Greenlund, Ayala, &amp; Croft, 2005). Approximately 77% of US adults with cardiovascular disease morbidities are hypertensive (Ong, Tso, Lam, &amp; Cheung, 2008). One in three adults in the US has hypertension, with conspicuous disparities in prevalence and mortality rates by race and gender (Douglas, 2005; Kochanek, Xu, Murphy, Minino, &amp; Kung, 2011; Roger et al., 2012). An estimated 46% of US black women have hypertension compared to 31% of non-Hispanic white women (Roger et al., 2012). Black women are more likely than white women to die from hypertension-related health conditions including cardiovascular disease, stroke, and renal disease (Cutler et al., 2008; Douglas, 2005; Glover et al., 2005; Roger et al., 2012). The rate of death resulting from hypertension is more than double for black females (38.6) compared to white females (14.5)(Roger et al., 2012). Approximately 80% of hypertensive adults are aware of their condition, with 71% using antihypertensive medication (Roger et al., 2012). However, among individuals who are aware that they have hypertension, only 48% are successfully controlling their hypertension (Roger et al., 2012). Although the level of awareness about hypertension is similar among black and white women, black women are less likely to adhere to hypertension self-management regimens to control their hypertension (Crowley et al.; Douglas, 2005; Hertz, Unger, Cornell, &amp; Saunders, 2005; Roger et al., 2012). SignificanceEffective self-management of hypertension can significantly reduce the risk of chronic disease and adverse clinical outcomes including morbidity and mortality attributable to end stage renal disease, stroke, and heart disease (Cutler et al., 2008; Lorig, Sobel, Ritter, Laurent, &amp; Hobbs, 2001). Even armed with increased knowledge and awareness, black women are still encountering barriers to controlling their hypertension, which places them at higher risk of becoming sicker and dying earlier than their white counterparts (Department of Health and Human Services, 2008; Douglas, 2005; Hertz et al., 2005; Roger et al., 2012; Yoon, Burt, Louis, &amp; Carroll, 2012; Yoon, Burt, Louis, &amp; MD., 2012). There is persuasive evidence linking the development of hypertension to a complex interaction of risks including age, ethnicity, family history, genetics, behavior, environment, and social factors (e.g. access to health care, insurance status, SES and education) (Bell, Adair, &amp; Popkin, 2004; Cozier et al., 2007; Douglas, 2005; Hertz et al., 2005). And while age is a risk factor, very little research has been done to examine possible important differences that may exist in the way black women at different life stages or age groups manage their hypertension and the barriers to hypertension management they experience. For example, we have substantial data on hypertension detection, risks, and control responses among older populations (e.g. age 60 and older) but very little research has been published on the hypertension self-management of women at the lower end of the age spectrum ( e.g. early 20s and 30s). Research on hypertension self-management in the younger population of child-bearing age is worthwhile for several compelling reasons: (1) high blood pressure is 2 to 3 times more common in women taking oral contraceptives; (2) compared to whites blacks develop hypertension early in life; and (3) among women aged 18 to 39, the prevalence of hypertension among black women is nearly three times higher than among white women (Cutler et al., 2008; Roger et al., 2012). Further, if a primary goal in the treatment and prevention of hypertension is to reduce catastrophic outcomes, then tertiary prevention holds great promise in reaching populations earlier before hypertension worsens and leads to the onset of multiple chronic health conditions that are more difficult to treat. In addition to demographic variables and genetics the influence of psychosocial factors should not be discounted or undervalued (Arnold, Smolderen, Buchanan, Li, &amp; Spertus, 2012; Brezinka &amp; Kittel; Spruill, 2010) as potential hypertension risk facts. There is a lack of understanding of how psychosocial factors influence patient behavior and what interventions are most effective in improving hypertension self-management among black women. Decades of research have established a link between stress and multiple adverse health outcomes (Cohen, Janicki-Deverts, &amp; Miller, 2007; Lovallo, 2005; Schneiderman, Ironson, &amp; Siegel, 2005; Thoits, 2010). Researchers have found a relationship between psychosocial stress and pre-term delivery through neuroendocrine mechanisms (Rich-Edwards &amp; Grizzard, 2005). Rich-Edwards (2005) contends that the female reproductive system may be vulnerable to the physiologic ôwear and tearö of cumulative stress which may result in pre-term births. A meta-analysis examining 30 years of research on the link between stress and the immune system highlights compelling evidence that psychosocial stress can compromise the immune system and, thereby, increase vulnerability to a host of illnesses and disease (Segerstrom &amp; Miller, 2004). While every person has some level of psychosocial stress, some segments of the population are at greater risk of exposure to multiple stressors that exacerbate the effects of psychosocial stress on their health (Lovallo, 2005; McEwen, 2012; Pearlin, 2010). For example, ethnic minority populations (e.g., blacks, Hispanic/Latino) are more likely than whites to live in urban areas where the potential for exposure to daily stressors are high due to environmental and economic conditions (e.g., poverty, violence, food insecurity) (Gillespie et al., 2009; James, Schulz, &amp; van Olphen, 2001; Massey, 2007). Some researchers have made the compelling argument that black women are faced with multiple stressors that negatively impact their health as a consequence of their social status and membership within two historically marginalized groups based on their race and sexùfemale and black (Albert et al.; Hall, Everett, &amp; Hamilton-Mason, 2012; Seng, Lopez, Sperlich, Hamama, &amp; Reed Meldrum, 2012). Population data from the US Census Bureau and socioeconomic data reveal that, compared to white women, black women are more likely to be single heads of households, primary care givers of aging or sick family members, and live in poor communities or in close proximity to poor communities where violence and victimization are prevalent (Arriola, Borba, &amp; Thompson, 2007; DeNavas, Proctor, &amp; Smith, 2012; Patillo, 1998). The amalgamation of poverty, exposure to violence, and heightened risk of victimization and discrimination are all factors that place black women at a particularly high risk for experiencing psychosocial stress (Amirkhan &amp; Amirkhan, 2012; Bassuk, Dawson, Perloff, &amp; Weinreb, 2001; Browning, Cagney, &amp; Iveniuk, 2012; Pearlin, 2010). Much remains unknown about the explicit ways that psychosocial stress alters the self-management behaviors of black women; however, what is well known is that patients who manage their hypertension tend to have better health outcomes (Black &amp; Woods-Giscombe, 2012; Borzecki, Kader, &amp; Berlowitz; Maitra, 2012; Warren-Findlow, Seymour, &amp; Brunner Huber, 2012). Further, Cohen et al. (2007) propose that behavioral changes occurring as adaptations or coping responses to stressors, such as increased smoking, decreased exercise and poor adherence to medical regimens, provide an important pathway through which stressors influence disease risk (Cohen et al., 2007).</t>
  </si>
  <si>
    <t>The specific objective of this research project is to better understand the ways in which black women aged 21 to 64 with hypertension perceive and respond to psychosocial stress and the dynamic ways in which psychosocial stress affects their hypertension self-management behaviors (i.e. physical activity, nutrition and medication adherence), accounting for multiple social and behavioral factors including SES, age, self-efficacy, coping responses, depression symptoms, and spiritual beliefs/religiosity. This study will use a mixed-methods study design consisting of focus groups and a cross-sectional survey.The qualitative study (focus groups) will test the following hypotheses:H1: In a sample of black women with hypertension, multiple psychosocial stressors will be identified and appraised differently based on the age and SES of the women. H2: In a sample of black women with hypertension, psychosocial stress will be reported as a barrier to hypertension self-management behaviors. The quantitative study (cross-sectional survey) will test the following hypotheses:H3: In a sample of black women with hypertension, psychosocial stress will be negatively correlated with three hypertension self-management behaviorsùhealthy diet, physical activity and medication adherence.H4: In a sample of black women with hypertension, self-efficacy and coping response will mediate the effects of psychosocial stress on hypertension self-management behaviors such that, relative to the overall sample, the following will be supported by the data:H4a: Psychosocial stress will negatively predict coping responses and coping responses in turn will positively predict three hypertension self-management behaviors: medication adherence, diet, and physical activity. H4b: Psychosocial stress will negatively predict self-efficacy and in turn self-efficacy will positively predict three hypertension self-management behaviors: medication adherence, diet, and physical activity.H5: If the focus group data indicate there are likely differences in psychosocial stress experiences by SES and age, the quantitative assessment will be used to confirm/disconfirm the following hypotheses:H5a: SES will be negatively related to psychosocial stress. H5b: The types of psychosocial stress that are salient in the lives of hypertensive black women will vary by age.H6: In a sample of black women with hypertension, there will be behavioral, psychosocial, and demographic differences between adherent and non-adherent participants.</t>
  </si>
  <si>
    <t>Study DesignThe proposed study will use a mixed-methods design to explore how black women perceive the effects of psychosocial stress on their hypertension self-management behaviors. Qualitative study (Aim 1) is examined primarily using focus groups and the findings from which are extended through a cross sectional survey testing the hypotheses specific to the quantitative study (Aim 2). Both methods will be given equal weight and conducted sequentially, beginning first with the focus groups (Leech &amp; Onwuegbuzie, 2009). Qualitative Study. The qualitative study will consist of four focus groups conducted with hypertensive black women aged 21 to 64 (8-10 women per group) living in the greater Richmond Virginia geographical area and Orange, Chatham and Durham counties of North Carolina. The focus groups will be used to elicit the knowledge, experience and perceptions of black women with hypertension in four domains: 1) hypertension self-management behaviors; 2) experience and appraisal of psychosocial stress; 3) perceived barriers that impede hypertension self-management; and 4) assessing any perceived linkages the respondents make between psychosocial stress and hypertension self-management. The data from the focus groups will be used to inform the framing and development of questions related to psychosocial stressors that will be included in the cross-sectional survey.Interaction with Focus Group Research ParticipantsOnce potentially eligible participants have been identified and recruited either through direct referral from the clinics or through direct appeal (face-to-face) recruitment or in response to the study flyer, they will be screened for eligibility either at the time the appeal is made or through a telephone screener. Once eligibility is determined and agreement to participate is given, the participant will be assigned to the SES appropriate (low-to-mid and mid-to-high) focus group. The consenting procedure will take place prior to the focus group discussion at which time each participant will receive two copies of the consent form. The PI will highlight key parts of the consent form (read aloud and ask participants to read along) including the studyÆs purpose, risks, benefits, and emphasize that the study is voluntary. Participants will be advised to ask questions before making decision to consent prior to the focus group session begins. After any and all questions have been answered the participants who agree to participate will then be asked to sign the consent form before proceeding with the focus group discussion. The signed consent form will be turned in to the PI and participants will be instructed to keep one copy for their records. After obtaining informed consent from participants, focus groups will be conducted in a private room at various community locations including the Richmond Center for High Blood Pressure, local libraries, and/or churches that are accessible via public transportation to prohibit transportation as a barrier in the designated research areas (Richmond Virginia; Orange, Durham and Chatham counties in North Carolina). Prior to the beginning of the focus group discussion and following the consenting process, the PI will administer a brief demographic questionnaire to collect data on the demographics of the group including specific age, employment status, insurance coverage status, and family composition for example, marital status and number of children. Focus groups will last for approximately 60 to 90 minutes. With the consent of the participants, the focus group discussions will be audio recorded. The focus group questions will be semi-structured open-ended in design and will be developed with guidance from the co-PI, Dr. Maghboeba Mosavel. The focus group facilitatorÆs guide and question bank was developed in collaboration between the PI and Co-PI. The research questions include asking participants to define stress; identify types of stressors; and explain how stress affects their hypertension self-management behaviors with a focus on physical activity, healthy eating, and medication adherence. The focus group questions will be piloted with a group of 5-8 black women who are similar to the target population. These individuals will not be included in the study. The PI, Michelle Laws will facilitate and manage the focus groups. The PI has experience facilitating focus groups on other research studies engaging African Americans and has received training (CITI) in ethics and responsible conduct in research with human subjects approved by the Institutional Review Board at Virginia Commonwealth University. All focus group participants will receive $20 token of appreciation for their participation in the focus group. Quantitative StudyA cross-sectional survey will be administered to 190 to 200 black women with hypertension to collect data that will allow a statistical analysis of the relationship between psychosocial stress and the hypertension self-management behaviors of hypertensive black women aged 21 to 64, predicting a mediation effect of self-efficacy and coping. Survey Questionnaire MeasuresThe survey will include the following demographic variables: income, highest level of education, partner/marital status, family composition (e.g. single head of household), number of children, depressive symptoms, health conditions history checklist and a general health rating. The income question will be asked using a scale as findings from other studies suggest that many people are resistant to reporting absolute income (Kim, Egerter, Cubbin, Takahashi, &amp; Braveman, 2007; Phillips, Wise, Rich-Edwards, Stampfer, &amp; Rosenberg, 2009). Self-reported height and weight will also be included to measure BMI. The SES variable will be measured using an index combing income and education. Age will be measured in years. To measure depressive symptoms, a subscale from the Center for Epidemiological Studies Depression Scale (CESD) (Ross and Mirowsky, 1984) will be used. The CESD measures symptoms of depression in community populations; it does not indicate diagnosis of clinical depression. The scale does, however, discriminates between clinically depressed patients and others and it correlates highly with other depression rating scales such as the Beck Depression Inventory (Ross &amp; Mirowsky, 1989). Using the CESD respondents will be asked ôHow many days during the past weekö (0-7) have they felt in certain ways (7 items). Responses are summed to produce and index of depression scored 0 to 42 with higher ratings indicating greater depressive symptomology. The primary outcome variables for the study are: hypertension self-management adherence for three specific behaviors: medication adherence, healthy diet, and physical activity. A modified version of the Hill-Bone Medication adherence scale will be used to test medication adherence. The scale is based on the past 30 days (one month) with ratings indicating high (80 to 100 percent adherent), which means the respondents did not miss or perform no more than 7 days out of 30, to low (30 percent or less adherent) which is measured as missing or not performing 20 days or more out of 30. A modified version of the Hypertension Self-Care Activity Level Effects subscale (H-Scale) for weight management, diet and physical activity (Warren-Findlow, Seymour, &amp; Huber, 2011) will be used to assess physical activity and diet/nutrition. Self-management behaviors. The main predictor and mediation variables are psychosocial stress, self-efficacy and coping responses. To assess self-efficacy to manage hypertension a modified version of Warren-Findlow, Seymour, and HuberÆs hypertension self-efficacy scale will be used to assess self-efficacy to manage hypertension. Psychosocial stress will be assessed using CohenÆs Perceived Stress Scale(Cohen, Kamarck, &amp; Mermelstein, 1983; Warren-Findlow et al., 2012). The Perceived Stress Scale (PSS) is one of the most widely instruments for measuring the perception of stress. It is a measure of the degree to which situations in oneÆs life are appraised as stressful. Items were designed to assess how unpredictable, uncontrollable, and overloaded respondents felt their lives were. Studies using the PSS have found higher PSS scores were associated with several behavioral outcomes including failure to quit smoking and failure among diabetics to control blood sugar levels. Using the common stressors that emerged from the qualitative study (Aim 1), the survey will also include a rating scale using a 5-point Likert scale asking respondents to rate the degree to which the common stressors interfere with three hypertension self-management protocols (medication adherence, eating a healthy diet, and engaging in physical activity) from (5) always to (1) not at all. The Brief COPE inventory (Carver, 1997) will be used to assess coping responses over three domains: problem focused, emotional and meaning-focused. Interaction with Survey Research ParticipantsSurveys will be administered using four primary methods: (1) individual administration at the clinic sites, and public libraries; (2) individual administration via telephone interviews; (3) online survey administration via confidential link using Qualtrics to store and collect the data; and (4) scheduled group administration at five primary locations: black churches, public libraries in Richmond Virginia, and Orange, Durham, and Chatham counties in North Carolina, civic and social organization meetings (e.g. black sororities, the Links, Inc. Eastern Stars), and at the Richmond Center for High Blood Pressure and the Hypertension Clinic at VCU. Group survey administration will be conducted during the day and evening hours and on Saturdays to decrease barriers related to work and any other potential care-giver obligations. The individual self- administration (either face-to-face or via the telephone interview) will allow for participants who do not want to or are unable to attend the group sessions but who want to complete the survey i.e. while waiting to be seen at the clinics. Those who may have literacy or other challenges will have the option to complete the survey in a private session with the researcher. Reminder telephone calls will be made and emails sent two days before each scheduled session to the participants scheduled for the group administration to remind participants about their commitment to attend the group administration and participate in the survey. The online survey will be administered by sending a confidential link to persons who have been screened for eligibility a priori. Informed consent for the online survey will be included as the first page of the survey and all eligible participants must read, and sign online survey consent page prior to proceeding with the online survey. The online survey will be formatted so that the participant can not proceed to the survey without completing the online consent form which will be verified by them entering the initials of their first and last name and last four digits of their social security number at the end of the consent form page. At the time of the eligibility screening, prospective participants will be asked to identify which location or method (face to face, telephone, group administration or online) they prefer to take the survey. Participants who complete the survey will be informed of the opportunity to have their name entered into a drawing for the opportunity to win a $50 gift card as a token of appreciation for their participation; there will be 8 drawings. If they would like to have their name entered into a drawing they will be asked to provide their contact informationùtelephone, email, and/or mailing address so that they can be notified if their name is drawn. The names of the persons who provide their contact information will be entered into a bowl and drawn at random. All participants will be informed of the purpose, risks, benefits, costs, and principal investigator contact information prior to taking the survey. All participants completing the survey face-to-face through the group administration or individual face-to-face method will be requested to provided written informed consent. During the online survey administration, verification that the participants have been informed of the purpose, risks, benefits, costs, associated with the study and principal investigator contact information will be documented by the participants being prompted to check a box yes or no based on their decision to consent to the survey. If they consent they will be taken to the first page of the survey. If they do not give their consent a popup message will occur indicating that participating in this study requires that the participants give their consent and therefore they are not eligible to continue with the study. A waiver of documentation of consent is requested for telephone survey interviews. However, a consent form will be mailed to the participants who opt to complete the survey via telephone one week prior to the scheduled telephone interview and reviewed with the potential participant. Verbal informed consent for participation in the study will be obtained from all subjects in English before beginning each interview û scripts for obtaining verbal informed consent are included in appendix. The interviewer will sign a form to certify reading the consent form to each participant and that participant verbally consented before the interview began. Signature lines have been maintained in the consent forms in the event the participant wishes wishes to sign and return the form as indication to us of their interest in participation.</t>
  </si>
  <si>
    <t>HM13196</t>
  </si>
  <si>
    <t>Project COMP: A Randomized Clinical Trial</t>
  </si>
  <si>
    <t>All research personnel will have successfully completed the CITI online training in human subjectsÆ protection. In addition, Dr. Keyser-Marcus will conduct a variety of protocol-specific (e.g., participant recruitment, forms administration, standard operating procedures, emergency procedures, adverse event reporting procedures, etc), and intervention-specific training activities prior to study start and during the course of the study. The trainings include both didactic and hands-on/experiential learning activities, and are manualized to ensure standardization. In addition to initial training activities, booster training will be conducted with research staff at regularly scheduled intervals.</t>
  </si>
  <si>
    <t>To use patient and expert panel feedback to modify existing MES software to target medical patients at risk for heavy/problem drug use. Also compare resources used and economic costs needed to implement each intervention, with an incremental cost effectiveness analysis comparing each group to the Control Group.</t>
  </si>
  <si>
    <t>The specific aims of this proposal are to:1)Use patient and expert panel feedback to modify existing MES software to target male and female medical patients at risk for heavy/problem drug use. 2)Recruit 680 medical patients reporting heavy/problem drug use for a 4-group RCT comparing: Control Group, Assessment Group, Computer Intervention Group, and Therapist Intervention group.. Follow-ups at 1, 3 and 6 months post-study enrollment will focus on substance use, treatment enrollment and related psychosocial and medical outcomes.3)Compare resources used and economic costs needed to implement each intervention, with an incremental cost effectiveness analysis comparing each group to the Control Group.</t>
  </si>
  <si>
    <t>Participants will be recruited from the VCUHS primary care, OB/GYN, and pharmacy clinic waiting rooms by trained study staff. Potential participants will be approached at random in the lobby areas of the clinics while they are waiting to see their practitioner. Study flyers will also be posted in visible locations in the clinics, and extra copies will also be available for potential participants to keep.Only non-pregnant women will be recruited from the OB/GYN clinic. Potential participants will be asked to complete a computerized questionnaire focused on health behaviors, including sleep, mood, diet and exercise, smoking, drinking and medication/drug use. Potential participants will be assured that their participation in this study is completely voluntary, that all information collected as part of the study will be kept confidential. Participants who screen positive for heavy/problem substance use will be invited to participate in the RCT. They will be reminded that their answers to survey questions and their participation in the study will be confidential. Participants who agree to take part in the study, will complete a contact form after the consenting process.</t>
  </si>
  <si>
    <t>Introduction to the ProblemAn estimated 20 million Americans report using illicit drugs in the past month and more than 50 million report heavy/problem drinking over that same time interval (SAMHSA, 2006). Of these, only 10.8% received any treatment in the prior year, and of those not receiving treatment, 96% felt they didnÆt need such services. Clearly, the overwhelming majority of persons with heavy/problem alcohol or drug use are both untreated and not actively seeking treatment (Office of Applied Studies, 2003). While the majority of such persons are not likely to seek substance abuse treatment, they are more likely to seek medical care for a variety of medical problems associated with heavy drug use (e.g., Mertens et al., 2003; Brook et al., 2002). Research has shown that between 8 and 25% of primary care patients meet criteria for heavy/problem substance use (Mertens et al., 2003; Brown et al., 2001; Fleming et al., 1998). These data suggest that primary care clinics may be an ideal setting for education and intervention with this at-risk population of heavy/problem substance users. Efficacy of Brief Interventions (BIs)In substance abuse treatment, the efficacy of BIs as a form of substance abuse treatment has been well-established. Meta-analyses of BIs in general (Moyer et al 2002) and Motivational Interviewing (MI) in particular (Vasilaki et al 2006, Burke et al 2003) have demonstrated moderate effect sizes. A recent meta-analysis of 72 clinical trials using an MI approach found average effect sizes across all outcomes, as compared to no treatment, of d = .77 at post treatment, and d = .30 at 6-12 month follow-up (Hettema et al 2005). This effect was similar for both alcohol and drug use and was not moderated by duration of treatment, with intervention durations as short as 15 minutes and an average duration of two sessions. Another meta-analysis of BIs for problem drinking found significant reductions in all-cause mortality, with a pooled RR of .47 for heavy drinkers exposed to a BI (Cuijpers 2004). Further, BIs have been shown to be similar in efficacy to longer and more intensive interventions (Moyer et al 2002, Burke et al 2003). The efficacy of BIs is not limited to treatment seeking populations. BIs delivered in primary care settings have demonstrated comparable benefit. Two recent meta-analyses found that BIs for alcohol, delivered in primary care settings, resulted in decreased alcohol consumption (Kaner et al 2007, Bertholet et al 2005), with one reporting a mean difference of 38g of ethanol (approximately 4 drinks) per week in favor of BI patients (Bertholet et al 2005).24 Similarly, a systematic review found that 6 û 12 months following a behavioral counseling intervention in a primary care setting, patients randomized to BI reduced their drinks per week by 13% û 34% and were 10% - 19% more likely to be drinking at safe or moderate levels when compared to controls (Whitlock 2004). The results from this review lead the U.S. Preventive Services Task Force (USPSTF) to recommend screening and behavioral counseling interventions to reduce alcohol misuse by adults in primary care. While less research to-date has focused on BIs for other drugs of abuse in primary care settings, findings to-date show promising outcomes. For example, Bernstein and colleagues (2005) found greater reductions in heroin and cocaine use for patients receiving BI as compared to a control condition. Health care professionals have typically been the target staff members for the delivery of BIs in primary care settings. Studies have shown that primary care physicians can be effective in promoting positive behavior change (e.g., Fiore et al 1995). More importantly, such interventions have not only produced short-term behavior change, but also longer-term, sustained reductions in patient risk behaviors. For example, Fleming and colleagues (1997) found that individuals who screened positive for problem drinking and were randomized to receive two 10- to 15-minute counseling visits (delivered by physicians using a scripted workbook that includedadvice, education, and contracting information) experienced significantly greater reductions in 7-day alcohol use, episodes of binge drinking, and frequency of excessive drinking at 12 month follow-up relative to a control group that did not receive such advice. Assessment Alone as a Brief InterventionOne concern recently noted with respect to efficacy studies of BI stems from increasingly sophisticated research studies, which have begun to dismantle the components of clinical trials research and have found that simply participating in a baseline assessment of substance use behaviors can lead to behavior change. Historically, collection of comprehensive baseline assessment data from experimental as well as control group participants has been integral to RCT research. In general, to successfully compete for NIH funding, investigators found it essential to thoroughly describe study participants and collect baseline data that could be used in secondary analyses to explore the role of individual difference variables in predicting treatment outcomes. Unfortunately, such analyses have not produced robust findings. It is within this context that investigators have come to recognize that simply participating in a baseline assessment of substance could (in and of itself) produce positive changes in subsequent quantity and frequency of alcohol and other drug use (e.g., Clifford et al., 2007; Kypri et al., 2006). This line of research has two implications for SBIRT research. First, they highlight the importance of more systematically examining the extent to which simple attention to the problem of heavy/problem substance use may be therapeutic. This most parsimonious interpretation can explain much of the existing data, and raises the possibility that remarkably simple approaches might be efficacious. Second, if assessment is a form of brief intervention, individuals randomized to the control condition in future SBIRT research studies must be screened only for eligibilityùwithout baseline assessment of alcohol and drug use quantity, frequency and severity. Clearly, the inclusion of a RCT condition in which only the most basic baseline data are obtained is not without costs. However, in light of the aforementioned methodological issues which raise questions about true BI effect sizes, we believe the benefits of having a ôtrue control groupö not only outweigh the costs, but also are likely to provide benchmark data about an issue with major clinical as well as research implications. BIs and Motivational Interviewing (MI) Taken together, the findings summarized above affirm that in primary care and other non-substance abuse treatment settings, opportunistic BIs (and potentially simple substance use assessments) can lead to reductions in alcohol and other drug use in persons with no interest in formal drug treatment. In particular, BIs congruent with the principles of MI seem well-suited to patients who do not bring to the session a pre-existing interest and motivation to change substance use behaviors. The goal of MI is to increase an individualÆs motivation for behavior change. In addition to providing advice, MI provides feedback of personal risk, places emphasis on personal responsibility for change, provides a menu for change options, provides empathy, and facilitates client's self-efficacy (Miller et al., 1995). Based on information provided in a recent review, interventions involving all six MI components were superior to no counseling in reducing alcohol use by problem drinkers in 5 of 6 studies (Bien et al., 1993). By their very nature, BIs congruent with the spirit of MI utilize the strategies noted above (e.g., normative feedback, information regarding consequences, advice, provision of change options in an empathic and non-confrontational manner) and are associated with better outcomes and greater levels of change in substance use (Fleming, 2003). To illustrate, members of our team (Jones, Svikis and colleagues, 2002) found MI-based interventions to be successful in reducing illicit drug use with non-treatment-seeking women. MI-focused strategies have also been found to enhance treatment engagement. Carroll and colleagues (2001), for example, found that individuals who received MI when referred for a substance abuse evaluation were twice as likely to attend at least one additional treatment session post-treatment engagement than those who did not receive MI (59% versus 29%). BIs and Clinical PracticeDespite the robust datasets that support the efficacy of BIs in primary care settings for reducing heavy/problem substance use, research has shown that very few physicians fully implement recommended BI strategies (Gimley et al 2001, Helwig et al 1998, Chapin &amp; Root 2004, Goldenberg et al 2000). The successful translation of BI research studies to ôreal lifeö clinical practice in the primary care community has been hindered by a number of factors. First, there are considerable time, financial, and logistic obstacles to integrating screening and BI programs into ongoing medical practice (Beich et al 2002, Aalto et al 2000). For example, one estimate suggests that conducting all recommended prevention-related activities would take a primary care physician 4.4 hours per working day (Yarnall et al 2003). This issue is exacerbated by the fact that until recently, reimbursement for such services by third-party payers has not even been considered. Second, many medical professionals express discomfort with the screening and intervention process and report doubts about its effectiveness even when voluntarily participating in a formal demonstration program (Beich et al 2002). This discomfort and skepticism may in part explain findings of very low levels of physician adherence to recommended BI guidelines, even after training (Aalto et al 2000, DePue et al 2002). Third, training in brief approaches such as Motivational Interviewing is expensive, time-consuming, and may have modest or transient effects (Miller &amp; Mount 2001, Ogle &amp; Baer 2003, Schoener et al 2004). Fourth, many eligible patients are unwilling to participate in BIs when they require attendance at anything other than an opportunistic initial session (Aalto et al 2000). Our team confirmed this pattern in a study of non-treatment-seeking pregnant women with known illicit drug use attending an urban prenatal clinic. When such women were offered a once per week support group that focused on substance use and other psychosocial issues, only 54 of 121 women attended even one group (Svikis et al., 1998).Computer-Directed InterventionsOne alternative approach to counselor- or health practitioner-delivered interventions is computer-directed brief interventions. While such approaches cannot replicate the human elements of traditional interventions, they do offer tremendous advantages in reducing the multiple barriers that to-date have impeded translation of brief interventions from research studies to clinical practice. Specifically, computer-directed interventions offer tremendous advantages in terms of: Reach (computer-based interventions (CBIs) can be economically and quickly implemented with large groups of patients); Replicability (CBIs offer perfect replication so that fidelity monitoring is no longer necessary); Anonymity [our team and others have shown patients are more willing to disclose sensitive information to a computer (e.g., Keyser-Marcus et al., 2008)]; Flexibility (range of strategies can be ôprogrammedö and matched to patient characteristics with empirically-derived decision rules); Functionality (software can be modified quickly and easily, as proposed in the current grant application); Cost and Time (single touch screen laptop can intervene with thousands of patients annually with little time and effort from busy medical staff); and Rigor (replicability is at the core of CBIs). The Motivation Enhancement System (MES)The current team of investigators has developed a specific computer-directed screening and intervention program that targets substance use in individuals identified through medical settings. The goal of the MES is to facilitate self-change and/or treatment engagement via a single intervention session. It consists of screening, assessment and intervention modules which are presented using a Tablet PC (a laptop computer with an integrated touch screen). The screening component requires 10 minutes to complete and identifies patients at risk for heavy/problem substance use using a visually attractive screen that provides only the most pertinent information. No keyboarding is required; all answers are provided by choosing responses from a list or by touching a visual analogue scale. Pleasing and relevant graphics change with each screen to maintain interest. A mobile three-dimensional cartoon character (Peedy the Parrot) is capable of over 50 specific animated actions and does the ôtalkingö for the entire program. Peedy the Parrot reads each item for the participant, acts as narrator and guide throughout the process, and provides occasional comic relief. Participants listen to Peedy via headphones to ensure privacy. The MES is thus completely private and requires no computer or reading literacy; and in studies to-date, participants have consistently given it near-perfect ratings for ease of use. The assessment component follows for those who screen positive for alcohol or other drug risk, and requires 20 minutes to complete. It proceeds to ask for detailed information about smoking, drinking and drug use (recent and lifetime) and problems associated with use. It also obtains baseline estimates of a patientÆs level of interest and motivation to change substance use as well as the extent to which the person feels he/she can make a change. The intervention component of MES is based primarily on Motivational Interviewing principles (Miller &amp;Rollnick 2002), which are themselves derived from a range of conceptual models, including Decisional Balance theory (Janis &amp; Mann, 1977; Self-Perception theory (Bem, 1967); and Self-Regulation theory (Kanfer, 1972). Research to-date with MES has targeted primarily post-partum women and the intervention component is presented as a 20-minute ôPatient Health Check-Upö. It consists of three components: (a) feedback regarding substance use, the negative consequences of substance use as reported by the participant, and the participantÆs self-reported readiness to change; (b) elicitation of the pros and cons of substance use and related change, in which the participant chooses from a list of options the positive and negative aspects of the substance use for them; and (c) a summary and query regarding the participantÆs interest in change, followed by optional goal-setting regarding their substance use (and provision of a menu of change options/strategies). Throughout the intervention section, Peedy (the animated green parrot narrator) ôreflectsö back the participantÆs answers and helps to establish a constructive atmosphere in which the participant can consider the possibility of behavior change. Based on human factors research and experiences from earlier NIDA-funded software development, the MES software was designed to meet five primary requirements. First, flexibility was paramount in order to minimize the time and cost of future modifications. Second, the MES had to have a ôcleanö appearance, with minimal distractions, a small number of total colors, and an expressive narrator/guide. Third, the MES had to be easy to use for persons at any level of reading or computer literacy; this meant that all instructions, questions, answers, and interactions had to be presented aurally as well as visually. Fourth, the MES had to replicate the key elements of a traditional brief intervention as much as possible. Fifth and finally, the MES had to be brief in order to fit easily within the health care setting.</t>
  </si>
  <si>
    <t>Of the estimated 23.6 million Americans with a drug or alcohol use disorder in 2006, only 10.8% received any treatment in the prior year, and of those not receiving treatment, 96% didnÆt feel they needed it. Clearly, clinical samples represent only the tip of the iceberg, and proactive approaches are needed. Screening, brief intervention, and referral to treatment (SBIRT) in primary care settings is one clear response to this need, and has been shown to be efficacious under tightly-controlled research conditions. However, attempts to integrate SBIRT into real-life routine clinical practice have met with substantial obstacles related to training, time, cost, and interest. As a result, the majority of substance abuse in our country goes undetected, contributing to escalating medical, legal and psychosocial costs. Clearly, alternative strategies are needed to more effectively translate SBIRT from research to practice. Computer-delivered approaches offer one promising alternative, as they eliminate many of the barriers found in the translation of SBIRT to real-life medical practice. Also with respect to alternatives to traditional SBIRT, growing evidence suggests that behavioral scientists may ignore OccamÆs razor at their peril. Increasingly sophisticated research indicates that much behavior change in clinical trials occurs prior to intervention onset, and that assessment itself can be associated with clinically meaningful change (e.g., Clifford et al., 2007; Kypri et al., 2006). This line of research has two implications for SBI research. First, we must examine the extent to which simple attention to the problem is therapeutic. This most parsimonious interpretation explains much of the existing data, and raises the possibility that remarkably simple approaches could be efficacious. Second, if assessment is a form of brief intervention, control conditions in SBI research must be screened for eligibility onlyùwithout any baseline assessment. The methodological costs of having only the most basic baseline data on one arm of an RCT are obvious; the benefits of having a true control group are far greater. The current proposal, then, would move SBIRT research forward substantially by randomly assigning participants to true control (general health screening questionnaire only), assessment only, assessment plus computer-delivered BI, and assessment plus therapist-delivered BI interventions. It would evaluate all of these conditions (a) in terms of clinical as well as economic outcomes, and (b) relative to the most rigorously defined control group yet seen in this literature. We would do so in the most generalizable setting possibleùgeneral, outpatient internal medicine clinics for adults. This design will allow direct evaluation of two theoretically distinct approaches that, if similar in efficacy to the therapist-delivered condition, could greatly increase access to SBIRT. This design would also allow the truest evaluation yet of the actual efficacy of SBIRT approaches in primary care.</t>
  </si>
  <si>
    <t>The current project will be conducted in two distinct phases. First, we will modify the existing computerized MES screening and assessment batteries as well as both the computer-directed and therapist-delivered interventions to specifically target male and female medical patients. The revised computerized screening materials will be pilot-tested in a random sample of approximately 250 medical patients. Based on preliminary data, we anticipate that approximately one-third of those screened (N=75) will meet criteria for heavy/problem substance use, and these individuals will be eligible to continue with assessment and intervention modules, as the modules become available. a. Phase 1: Modification of MES Software and Therapist-Delivered MI Session Materials and Pilot Testing of Revised MaterialsComputerized Screening Module. The computerized screening module for MES was initially developed to identify alcohol and drug use in post-partum women. It was subsequently modified to identify prenatal substance use in pregnant women. For the present study, we will modify the current MES screening software to include items found most effective for identifying heavy or problem substance use in male or female medical patients. Specifically, the revised MES screening component, Health CHEQ (Computerized Health Evaluation Questionnaire) screening module, will include the following domains: demographics, general health, nutrition, physical activity, sleep disorders, tobacco use, mood disorders, alcohol use, recreational drug use, HIV risk behavior, traumatic experiences, and program evaluation. Computerized Assessment Module. The computerized assessment module for MES was also developed to target post-partum women. For the present study, we will modify the current software to collect more detailed information about participantsÆ health behaviors, including tobacco use, alcohol use, recreational drug use, and prescription drug mis-use. Computer-Directed Brief Intervention. The MES is heavily based on Motivational Interviewing principles (Miller &amp;Rollnick, 2002). It thus includes traditional motivationally-oriented intervention components: feedback, pros and cons, and optional goal-setting. The current version of the MES has been expanded so that it tailors more thoroughly on present willingness to change (following data suggesting that MI is most efficacious with those who are reluctant to change, and less helpfulùand even counter-productiveùwith those who are willing to initiate change; Ashton, 2005). Thus, the above components are primarily presented to participants who are unwilling to initiate a change attempt. Those who are willing move directly into optional goal-setting, which includes a menu of change options as well as elements normally found in a ôchange plan worksheetö (specification of goals, problem-solving regarding how to address possible obstacles, etc.). It also provides expanded options for additional information, for addressing self-efficacy with participants whose willingness is high but confidence is low; and for assistance with relapse preventionùall presented only for participants who indicate interest in this information. For the present study, these components will be further tailored to the target group of male and female patients served by VCUHS. For example, the feedback component will be revised to provide gender-specific normative data on such things as how the participantÆs frequency of substance use compares to national epidemiological data. Such feedback is useful for highlighting the discrepancy between how prevalent a person thinks his/her substance use is compared to true population-based prevalence rates. The benefits of continuing to use alcohol and/or drugs (e.g., social network of alcohol/drug using friends, helps person cope with stress, avoidance of withdrawal) will also be discussed in conjunction with the benefits of reducing or stopping use (e.g., improved physical and psychological health, reductions in family conflicts and problems). Opportunities to look at what life will be like five years in the future if the person continues to use alcohol and/or drugs as compared to making a choice to cut down or stop using drugs will also be provided. Finally, participants will have the chance to set goals to reduce or stop using alcohol and /or drugs either on their own or with assistance from AA or NA, the primary local treatment provider (Richmond Behavioral Health Authority; RBHA) or another program of their choice. Therapist-Delivered Intervention. Through a small institutional grant from the Institute for WomenÆs Health, the investigators recently developed a curriculum for a single-session MI counseling session for non-treatment-seeking pregnant women that focuses specifically on the same elements described above. That is, the curriculum provides feedback on alcohol/drug use, discusses pros and cons of continuing to use these substances, offers the woman a chance to set goals to reduce or eliminate her substance use, and offers her a referral to RBHA(Svikis and Keyser-Marcus, 2008). The curriculum was modeled after the MES computer-directed intervention as well as Dr. SvikisÆ previous experience with MI-based interventions for non-treatment-seeking pregnant women. A certification and fidelity monitoring plan is in place and will be overseen by Drs. Keyser-Marcus and Svikis using a CTN-derived protocol. For the current proposal, the therapist-delivered intervention curriculum will be modified using steps that parallel those described above for the computer-directed intervention. Specifically, the initial feedback component will be revised to provide normative data relevant to assessment items in the computerized assessment battery. The therapist will also explore with the patient, the pros and cons of continuing to use alcohol and drugs. Finally, as with the computer-directed intervention, participants will have the chance to set goals to reduce or stop using alcohol or drugs either on their own or with assistance from AA, NA, RBHA, or another program of their choice. As the investigators revise the MES screening, assessment, and intervention modules and the therapist-delivered intervention module, the components will be pilot tested with a sample of male and female patients from the target primary care and dental school clinics and from an inpatient substance abuse treatment facility, Rubicon. Recruitment. For the pilot phase of the study, participants will be recruited from the VCUHS primary care and dental school clinics and from Rubicon. Potential participants will be approached at random in the lobby area of the primary care and dental school clinics while they are waiting to see their practitioner or from the Rubicon facility. Potential participants will be told that we have developed a computerized questionnaire focused on Health Behaviors, including sleep, mood, diet and exercise, smoking, traumatic experiences, drinking and medication/drug use, and we would like to get feedback about the questions from VCUHS patients and Rubicon clients. Potential participants will also be told that we have developed two programsùone delivered by a computer, one by a counselor--designed to help patients take a closer look at their Health Behaviors, and that we want to obtain feedback on these programs as well. In all cases, their participation in this study will be confidential, and clinical/Rubicon staff will only be informed that the subjects are participating in a health behaviors study. Inclusion Criteria for Pilot Study. To be eligible to be screened for the pilot study, participants must be: 1) 18 years of age or older;2) Receiving care from the primary care or dental clinics at VCUHS or Rubicon where recruitment is taking place;3) Able to speak and understand English; and4) Free from any mental/cognitive impairments that would preclude them from participating in the computerized screening/evaluation.Screening. Patients who meet the eligibility criteria (estimated N=250 in order to identify approximately 75 patients at risk for heavy/problem substance use) and provide informed consent will be escorted by the research assistant (RA) to a confidential area. The RA will log the participant onto the computer and will then leave the area while the participant answers the questions. After the participant completes the survey, the computer will determine if he/she meets study criteria for problem/heavy drinking and/or problem/heavy drug use. Inclusion/Exclusion Criteria for Pilot Testing of Assessment group, Computer Intervention group, or Therapist Intervention Group. For this pilot study, participants will be eligible to continue in the study if they meet criteria for heavy/problem alcohol and/or drug use defined as follows:For alcohol, participants will be considered ôat riskö for problem drinking if they obtain a score &gt;2 on the CAGE (for men) or &gt; 2 on the T-ACE (for women) and report having at least 5 drinks in the past 30 days. Based on epidemiological data and our teamÆs previous research and clinical experience with primary care patients, participants will be considered ôat riskö for heavy drinking if they report consuming alcohol 3 or more days/week (past 30 days) and consuming at least 3 drinks/occasion (women) or 4 drinks/occasion (men) on at least half of the days that they drank (NIAAA, 2004). Participants will also be considered ôat riskö for heavy drinking if they report consuming more than 4 drinks on at least two occasions in the past 30 days (men) or more than 3 drinks on at least two occasions in the past 30 days (women). A drink will be defined as one 12-oz beer, one 5-oz glass of wine or one shot of liquor.For other drugs, usual cut-off scores for standardized measures will be used to define ôriskö for problem drug use. Thus, for both men and women, problem drug use will be defined by a score &gt;1 on the Drug CAGE in combination with a report of drug use on at least one occasion in the past 30 days. Participants will be considered ôat riskö for heavy drug use if they report recently (past 30 days) using one or more illicit drugs at least 2 days/week or they report using prescribed medications in contraindicated ways (e.g., taking more than prescribed, using someone elseÆs prescription, getting medications from more than one health provider). Participants Not at Risk for Heavy/Problem Substance Use. Patients who complete the Health CHEQ screening questionnaire, but do not meet risk criteria for heavy/problem alcohol/drug use, will not continue in the study. They will receive a $10 gift card for their time. Participants at Risk for Heavy/Problem Substance Use. As the assessment and intervention modules are developed, patients who meet criteria for heavy/problem alcohol/drug use will be informed by the RA that they are eligible to continue in the study, and they will continue to one of the three intervention groups: Assessment Group; Computer Intervention Group; or Therapist Intervention Group, as these modules are developed. 1) Those participants assigned to the Assessment Group will complete the computerized assessment (approximately 15 minutes). They will then be paid with a $25 gift card for study participation ($10 for screening and $15 for completing their assigned Assessment Group activities). After remuneration, the RA will ask participants if they would like to make appointments for further evaluation at RBHA. The RA will provide a Resource Sheet to all participants. The RA will also offer the patients opportunities to participate in the feedback component of the research (see below).2) Those participants assigned to Computer Intervention Group will complete the computerized assessment (approximately 15 minutes) followed by the computer-directed intervention module (also approximately 15 minutes). They will receive $25 for study participation ($10 for screening and $15 for assessment and computer-based intervention). The RA will then ask the participants if they would like to make appointments for further evaluation at RBHA. The RA will provide a resource sheet to all participants. The RA will then offer the patients opportunities to participate in the feedback study (see below).3) Those participants assigned to Therapist Intervention will complete the computerized assessment (15 minutes). Thereafter, the participant will be introduced to one of the research staff members who has been trained in the motivational interview-based brief intervention for the present study. The research staff member will take the study participant to a consult room for a session of approximately equal length to the computer-directed intervention that follows the curriculum based on feedback, pros and cons and optional goal setting. These participants will also be compensated with $25 in gift cards ($10 for screening and $15 for assessment and BI session completion) for their time. The RA will then ask the participants if they would like to make appointments for further evaluation at RBHA.The RA will provide a resource sheet to all participants. The RA will then offer the patients opportunities to participate in the feedback study (see below). Participant Feedback. All persons screened for the study will be offered a chance to provide feedback about the study by participating in a focus group. The focus groups will be scheduled to take place as soon as possible after study participation. The purpose of each focus group is to capture individual patient-level feedback about all components of the research [screening, assessment and (if appropriate) brief intervention] as well as suggestions for how we might improve one or more of these components prior to launching the RCT. Focus groups will be facilitated by experienced members of our research staff. Sessions will be audiotaped for later transcription and analyses. Focus groups are expected to last no longer than 45 minutes, and participants will receive $20 in gift cards for their time and effort. b. Phase 2: RCT to Evaluate Clinical and Economic Outcomes in Medical PatientsIn this part of the research, 680 medical patients with heavy/problem substance use will be recruited to participate in a RCT. The RCT will compare clinical and economic outcomes for three brief interventions relative to a rigorously defined control group. Recruitment. Participants will be recruited from the VCUHS primary care,OB/GYN, and pharmacy waiting rooms. Potential participants will be approached by trained study staff in the lobby/waiting areas of the clinics prior to their clinic appointment. Study flyers will also be posted/made available to potential participants in the clinic waiting areas. Potential participants will be asked to complete a computerized questionnaire focused on health behaviors, including sleep, mood, diet and exercise, smoking, drinking and medication/drug use. Potential participants will be assured that their participation in this study is completely voluntary, that all information collected as part of the study will be kept confidential, and that clinical staff will only be informed that the subjects are participating in a health behaviors study. Inclusion Criteria for Screening. To be eligible to be screened for the study, participants must be: 1) Between 18 and 70 years of age;2) Not pregnant;3) Receiving care from the primary care, OB/GYN, or pharmacy clinics at VCUHS where recruitment is taking place;4) Able to speak and understand English; and5) Free from any mental/cognitive impairments that would preclude them from participating in the computerized screening/evaluation.Screening. It is anticipated that approximately 2500 participants will be screened over a 48-month recruitment period in order to identify 680 medical patients at risk for heavy/problem substance use to participate in the study. Medical patients who are interested in the study and who meet the criteria for screening will be escorted by the RA to a quiet area outside of the waiting room where the RA will obtain consent for Screening. Once consent for screening has been obtained, the RA will log the participant onto the computer. The participants will be asked a few practice questions (e.g., ôWhat color are your eyesö) to ensure that they are computer literate enough to complete the screening questionnaire independently so that the confidentiality of their responses is maintained. Participants who meet the screening inclusion criteria and who are able to use the computer efficiently enough to answer the practice questions will complete the 20-minute Health CHEQ screening questionnaire. Based on their responses to questions in the Health CHEQ questionnaire, the computer will identify participants who screen positive for heavy/problem substance use, and these patients will be eligible to enroll in the 4-group RCT. Participants who do not screen positive for heavy/problem substance use, based on their responses on the Health CHEQ questionnaire, will not be eligible for the RCT, but will receive a $10 gift card for the time that they spent completing the survey.Inclusion Criteria for RCT. Participants will be eligible to enroll in the RCT if they meet criteria for heavy/problem alcohol and/or drug use defined as follows:Heavy/Problem Alcohol Useò Score greater than or equal to 2 on the CAGE (men)/ T-ACE (women) AND report having more than 14 drinks/week (men)/7 drinks/week (women) over the past 30 days ORò Report consuming more than 4 drinks (men)/3 drinks (women) on at least two occasions in the past 30 days Heavy/Problem Drug Useò Score greater than or equal to 1 on the Drug CAGE AND report drug use on at least one occasion in the past 30 days ORò Report recently (past 30 days) using one or more illicit drugs at least 2 days/week ORò Report using prescribed medications in contraindicated ways (e.g., taking more than prescribed, using someone elseÆs prescription, getting medications from more than one health provider)at least 2 times in the past 30 daysRandomization into RCT. Patients who are eligible to participate in the RCT will be asked to sign a consent form and separate HIPAA release after the RA has explained the study and its risks and benefits to them. They will be informed that if they are assigned to the Therapist Intervention Group, they may be asked to give permission to audiotape the Therapist Intervention session for quality control purposes. After signing the consent form, eligible participants will be randomized to one of four study groups: Control Group (computerized screening only), Assessment Group(computerized screening plus computerized assessment), Computer Intervention Group (computerized screening, computerized assessment, plus computer-delivered intervention)or Therapist Intervention Group (computerized screening, computerized assessment, plus therapist-delivered intervention). Study Procedures - Intervention. Control Group: For participants who are randomized to the Control Group, the computerized narrator,Peedy, will reassure participants that their answers on the computer will remain confidential and will thank them for their time, after which the RA will log them off of the computer and finish the Baseline visit procedures (see below):ò Economic survey. An economic data collection survey has been created to collect information regarding current living and work situation, financial status and service utilization (e.g., medical care use.). The survey will be administered by a trained RA.ò Treatment Interest Form. All study participants will be asked if they would like contact information for someone to talk to in their locality in more detail about drug and/or alcohol use. The study RA will then indicate the participantÆs response on the Treatment Interest Form. The RA will provide all participants with a Resource Sheet with contact information for someone to speak to in their area. ò Follow-up research visit appointment. The RA will schedule the participantÆs one-month follow-up visit. To encourage compliance with study visits, the RA will stress how important it is to have up-to-date and accurate information about how best to reach the participant to remind him/her of the study visits or to re-schedule missed appointments. In addition to providing their own address, phone number(s) (home, cell, work, pager), and email address, participants will be asked to provide the names, addresses and phone numbers for at least 3 persons who generally know the participants whereabouts and can get messages to them. The participants will be told that the RA calling will indicate only that they are calling as part of a VCU research study to schedule an appointment. No additional information will be disclosed. Also, the RA will remind participants that payment will increase with each visit ($20 for 1-month follow-up; $30 for 3-month follow-up $40 for 6-monthfollow-up,).ò Compensation. The participants will receive $10 for completing the Health CHEQ screening questionnaire and $20 for completing the Baseline procedures during the baseline visit for the RCT. If they complete the baseline visit on the same day as they completed their screening, they will receive a bonus $10.Assessment Group: Participants who are randomized to the Assessment Group will complete a 15-minute, computerized assessment (as described earlier in this section) in addition to the Health CHEQ screening questionnaire. After these patients finish the assessment module of the study, the RA will log them off of the computer and finish the Baseline visit procedures (as described immediately above). In addition, participants in this group will also be asked to provide a urine sample for a urine drug screen (described in the following sentences). ò Urine drug screen. Participants in the Assessment Group, Computer Intervention Group, and Therapist Intervention Group will be asked to provide a urine sample that will be assayed for 6 drug classes (cocaine, amphetamines, marijuana, opiates, methadone, and sedative-hypnotics). In keeping with the effort to maintain as little intervention as possible with the Control Group, these patients will not be asked to provide a urine sample until the 3-month follow-up visit.ò Economic survey. An economic data collection survey has been created to collect information regarding current living and work situation,financial status and service utilization (e.g., medical care use.). In addition, this version of the survey collects information regarding substance abuse treatment utilization. The survey will be administered by a trained RA.ò Timeline Follow-back (TLFB) interview: Timeline Follow-Back (TLFB) Interview. The TLFB Interview will be used to collect data regarding the participantsÆ quantity and frequency of daily alcohol and other drug use over a specified time period (in this case, past 30 days). The interview will be administered by a trained RA.Computer Intervention Group: Participants who are randomized to the Computer Intervention group will complete a 15-minute, computerized assessment (as described earlier in this section) and participate in a 15-minute, computer-delivered motivational interview-based intervention (also described earlier in this section) in addition to the Health CHEQ questionnaire. After participants complete the assessment and computer-delivered intervention modules, the RA will log them off of the computer and finish the same baseline visit procedures as described above for the Assessment Group participants. In addition, the participant will also be asked to complete the MMS (Motivational Measurement Scale) form which asks them three questions about their alcohol/drug use.Therapist Intervention Group: Participants who are randomized to the Therapist Intervention Group will complete a 15-minute, computerized assessment (as described earlier in this section) and participate in a 15-minute, therapist-deliveredmotivational interview-based intervention (also described earlier in this section) in addition to the Health CHEQ questionnaire. After these patients finish the assessment and therapist-delivered intervention modules of the study, the RA will log them off of the computer and complete the same baseline visit procedures as describe above for the Assessment and Computer Intervention group participants.In addition, the participant will also be asked to complete the MMS (Motivational Measurement Scale) form which asks them three questions about their alcohol/drug use.Study Procedures û One-Month Follow-Up Visit.Participants in the Control Group will complete the following at the one month follow-up visit:ò Follow-up Economic survey.ò Follow-up Treatment Interest Formò Schedule 3 month follow-up visit appointment with RA.ò Compensation. The participants will be paid $20 for completing the one-month follow-up visit.Participants in the Assessment, Computer Intervention, and Therapist Intervention groups will complete the same procedures listed above for Control group participants, in addition to completing the following:ò Timeline Follow-Back(TLFB) Interview. The TLFB Interview will be used to collect data regarding the participantsÆ quantity and frequency of daily alcohol and other drug use over a specified time period (in this case, past 30 days). The interview will be administered by a trained RA.ò Computerized follow-up survey: The month follow-up survey contains many of the same items/standardized measures included in the HEALTH CHEQ screener and baseline assessment in order to measure change in these domains over time. Domains covered in the survey include: mood, tobacco use, sexual risk behaviors, comparison of recent drug and alcohol use to Baseline, and self-efficacy and motivation to change drug/alcohol use.ò Urine drug screen (see description provided under Baseline assessment).Study Procedures û Three and Six-Month Follow-Up Visits.Participants in all four groups (Control, Assessment, Computer Intervention, and Therapist Intervention) will complete the following:ò Follow-up Economic survey.ò Timeline Follow-Back(TLFB) Interview. The TLFB Interview will be used to collect data regarding the participantsÆ quantity and frequency of daily alcohol and other drug use over a specified time period (in this case, past 60 days for 3 month visit and 90 days for 6 month visit). The interview will be administered by a trained RA.ò Computerized Follow-up survey: The follow-up survey contains many of the sameitems/standardized measures included in the HEALTH Cheq screener and baseline assessment in order to measure change in these domains over time. Domains covered in the survey include: mood, tobacco use, sexual risk behaviors, comparison of recent drug and alcohol use to Baseline, and self-efficacy and motivation to change drug/alcohol use.ò Follow-up Treatment Interest Formò Urine Drug Screenò Schedule 6 month follow-up visit appointment with RA (completed only at the 3 month follow-up visit).Compensation. Participants will be paid $30 for completing the three-month follow-up visit and $40 for completing the six-month follow-up visit. Participants who complete all study visits will be given a $30 bonus. All compensation will be provided in the form of gift cards.RA Training and Fidelity Monitoring. Drs. Svikis and Keyser-Marcus were members of the CTN trainingsubcommittee for many years and have substantial experience in training RAs in good research practices andadministration of standardized assessment measures and EBP interventions. For the current study, the primary /intervention/assessments that will require RA training are the therapist-delivered intervention, the economic interview done at the baseline and follow-up visits, and the TLFB interview done at the follow-up visits. Drs. Svikis and Keyser-Marcus will provide training and fidelity monitoring for these semi-structuredinterviews. Therapist-delivered intervention will be audiotaped at random, with participant permission, in order to ensure fidelity to the model and consistency across interventionists.If a participant discloses that an adverse event has occurred, the research coordinator(s) will document it on the approved form and take proper steps with the IRB.Specific training will be provided for RAs who will be collecting urine samples for drug testing. The RAs will be given the package inserts and asked to read the instructions for use. Then, the Investigators will demonstrate the use of the urine collection and testing materials. Finally, each RA will be asked to demonstrate the use of the urine collection and testing system while being observed by the PI. RAs accurately demonstrating use of the system will be certified to perform the test in study participants. RAs will be periodically re-certified on the tests throughout the study.Several extra measures are in place to ensure adherence to the protocol. At each timepoint, RAs will be required to use the attached script to verify the identity of the participant before beginning the assessment. RAs will be also be required to complete a checklist at each timepoint. The checklist will list all necessary steps to each individual visit: screening, baseline, and 1-, 3-, and 6-month followup. The checklist also provides a space for the RA to write notes on the interview. The study coordinators will conduct direct observations of the RAs to ensure protocol adherence and review every assessment checklist for completeness.</t>
  </si>
  <si>
    <t>HM13219</t>
  </si>
  <si>
    <t>Service Experiences and Alcohol Preference</t>
  </si>
  <si>
    <t>All persons assisting with this research have contributed to the research proposal and have agreed to participate. All research related duties and functions have been reviewed and made clear to all involved in this project. This group has weekly laboratory meetings, led by the PI, to review study protocol and progress, to conduct re-training as needed, and to ensure compliance with regulations. The study coordinator, Dr. Brown, has weekly supervision meetings with the PI. Dr. Brown also holds weekly supervision meetings with the study staff. The PI holds monthly meetings with Dr. Pickett (PI at the VA site where recruitment is occurring), as well as meetings with Dr. Gelernter at Yale via the phone.</t>
  </si>
  <si>
    <t>We believe that the potential benefits of this research to society are major in terms of recognizing the effect of traumatic events on stress reactivity and drinking. Additionally, the addition of genotype information will permit us to test complex genetic-stress interaction models. This research has the potential to identify the extent to which the serotonin transporter genotype moderates the effect of exposure to a stressor and subsequent alcohol consumption. By looking at distress tolerance as another potential mediator of response, the importance of personality factors in response to stress may help identify prevention opportunities.The goal of this program of research is to better understand the relationship between stress and factors related to development and maintenance of alcohol problems in early military personnel, so that ultimately, better treatments can be developed that reduce the incidence and severity of alcohol-related problems. Combat related traumatic event exposure and subsequent symptoms of PTSD are easy to assess and may serve to identify individuals at risk for future alcohol problems. Understanding how combat trauma-exposed individuals differ, both in general and in response to stress and subsequent drinking, may ultimately help direct where intervention efforts should be targeted (e.g., coping skills training, reducing stress reactivity through biofeedback; reducing alcohol craving in the presence of stress; treatment of trauma-related symptoms, psychoeducation regarding the relation between stress and alcohol). Laboratory studies such as the one proposed are a valuable tool in this fruitful area of research. Most importantly, this program of research may help develop strategies to prevent future alcohol problems in individuals at risk.</t>
  </si>
  <si>
    <t>Specific Aim 1: To use a human laboratory paradigm and standardized psychological stressor, the Trier Social Stress Test, to examine the effect of trauma history on stress reactivity using subjective, neuroendocrine, and physiological measures of stress (including serum cortisol, ACTH, blood pressure, and subjective units of distress self-report ratings). The hypothesis to be tested is that stress reactivity will differ by combat trauma history group (for subjective distress [PTSD and TE]&gt;Control; for neuroendocrine response, [PTSD and TE]?Control).Specific Aim 2: To examine the effect of combat trauma history on subsequent drinking behavior and subjective response to alcohol--using established and standardized procedures in a clinical laboratory paradigm.Four Exploratory Aims will examine: (a) whether trauma history affects the relationship between stress reactivity measures and subsequent drinking behavior; (b) whether distress tolerance (as measured by the Mirror-Tracing Persistence TaskùComputerized Titrating, a well-established behavioral assessment task) mediates the stress-alcohol relationship; (c) whether genomic information, such as the 5HT transporter promoter gene, epigenetic markers, and gene expression (as identified through blood samples collected from participants) mediates the stress-alcohol relationship; and (d) whether trauma history interacts with laboratory-induced panic attack symptoms in enhancing fear conditioning to trauma-relevant stimuli. The exploratory hypotheses are: 1. Subjective response to the stressor will be positively related to subsequent drinking in the TE and PTSD group but not the Control group.2. The correlation between subjective response to the stressor and subsequent drinking will be stronger for the PTSD group vs. the TE group. 3. Participants with low distress tolerance will have a higher subjective stress response and subsequent alcohol consumption compared to participants with high distress tolerance.4. Risk gene carriers (e.g., Carriers of the æSÆ allele or the rare æLGæ allele of the 5-HTTLPR polymorphism) will have a higher subjective stress response and subsequent alcohol consumption.5. Laboratory-induced panic attack symptoms will be related to greater fear conditioning to trauma-relevant stimuli (compared to positive stimuli) with regard to acquisition rate, intensity of anxious responding, and resistance to extinction, on both self-report and physiological indices, with a significantly larger effect being observed for the TE and PTSD groups.With a better understanding of the relationship between a history of combat trauma, stress and drinking in young military personnel, ôat riskö groups can be identified and counseled early in their drinking careers, before unhealthy drinking practices and/or dependence develops.</t>
  </si>
  <si>
    <t>Advertising/Recruitment Source:VAMC: The McGuire VAMC has a large base of potential participants. Dr. Treven Pickett, Associate Director of Research at the McGuire VAMC, has provided his approval and support of the present proposalÆs recruitment of VA participants (see letter of support, and he serves as the PI of the VA IRB associated with this study). ò First, we will request permission from the VCU and McGuire VAMCÆs IRB to mail invitation to participate brochures to our growing VAMC roster of over 5,000 OIF OEF veterans, a strategy that has been approved by MUSCÆs IRB recently for Dr. AciernoÆs DoD grant which Dr. Amstadter is currently collaborating on. An ôInitial Contactö cover letter will be sent with the mailed brochures informing potential participants that they may be called by research staff. The letter includes a phone number (the VAMC IRB) that the recipient can call to confirm that the study constitutes VA research, and a phone number that recipients can call to ôopt outö of future contact. Individuals who ôopt outö will be removed from future mailing and calling lists for this study. The brochure will provide information about the study and a telephone number and website that interested subjects can call to receive detailed information. ò In order to ascertain sufficient participants with a current diagnosis of PTSD for the study, we will request additional lists DSS for VAMC registered patients with a diagnosis of PTSD in their medical record. Only the PI and two WOC-approved members of the study team will have access to the lists. Study personnel will not access medical records or CPRS. The list will not be removed from the VA premises. The study team will not reuse or disclose the information obtained. The purpose of the data is to conduct scientific research and no personnel involved may identify, directly or indirectly, any individual patient or subject in any report of such research or otherwise disclose patient or subject identities in any manner.ò As indicated in the Initial Contact cover letter sent with the brochure in the mailing, participants may be called by study personnel from VAMC grounds, in a private location, on a VAMC phone line. Patient information (names, telephone numbers, and addresses) will NOT be removed from VAMC grounds nor accessed from off VAMC grounds. Phone calls made from VAMC will be conducted with the sole intention of transferring the potential participant to the VCU phone line to be screened for eligibility or for arranging an appointment for a phone screen conducted by VCU research staff on VCU grounds, as per the Memorandum of Understanding between VCU and VAMC, that states no data collection procedures will happen on VAMC grounds. ò In addition to mailing letters of invitation, we will post IRB-approved recruitment flyers in prominent locations in VA hospitals and clinics within the McGuire VAMC catchment area, including medical and mental health clinics at the VAMC and satellite clinics. ò Veterans for whom the study may be appropriate may be referred to the study by their primary care or mental health clinicians. In the latter scenario, the veteran will be informed that researchers at VCU and the VA are conducting a research study and the veteran will be given the study brochure and they can call the research team or visit the study website if they are interested. Potential participants will have the opportunity to ôopt outö of future mailings or phone calls on the website via the REDCap link on the website. ò Clinicians may also give the veteran the opportunity to speak with a study representative in the clinic to answer questions about the study and schedule a time to complete the phone screen (to occur on VCU grounds as per the MOU). To minimize burden on veterans who would not qualify based on age, we will utilize the VAMC appointment scheduling system in order to plan to have study personnel at the clinics during times when veterans within the eligible age range have appointments.ò Using the figure of 12 to 18% post deployment PTSD given by Hoge et al. results in a current potential recruitment pool of about 750 veterans already presenting to and registered with our VAMC for that subgroup alone. This does not include new referrals from returning soldiers, but projections at the McGuire VAMC indicate more than twice that number will be served in the next four years. VCU AND COMMUNITY RECRUITMENT: ò Recruitment will also occur at VCU and within the community (e.g. public libraries, neighboring colleges and universities). The recruitment flyer, like the letter of invitation mentioned above will provide information about the study and a telephone number, study website link, and QR code that interested subjects can call or access to receive detailed information. ò We will also list this study among those listed in universitiesÆ ôactive research projectsö web pages, Craigslist, Facebook (among other internet sources), email listservs (relevant listserv managers will be asked to forward study materials to list), and weekly newspaper research recruitment sections, popular forums for recruiting subjects locally.ò We will run a series of advertisements in relevant local newspapers. The advertisements will provide brief information about the study and a telephone number, study website link, and QR code for interested participants to call or access to receive additional information regarding the study.ò Subjects who agree to participate will be asked to provide verbal agreement to continue and they will be screened over the phone (see ôTelephone Screeningö below) for major inclusion/exclusion criteria. ò Subjects may also provide online agreement and complete an online screener via REDCap. See ôREDCap Screeningö below. ò Those meeting initial study criteria will be scheduled for an office visit to occur on the VCU campus in Biotech One, where Dr. Amstadter and her project coordinator are housed, in which written consent will be collected. We are also advertising the study on SONA, but are not offering course credit for participation as the participants will receive the same reimbursement schedule for non-student veterans. This will ensure participation in our study via SONA is not coercive.</t>
  </si>
  <si>
    <t>Many U.S. military personnel involved in OEF/OIF operations have been exposed to combat-related traumatic stressors. Individuals exposed to a traumatic event at any time in their life, particularly those who develop trauma-related psychopathology such as posttraumatic stress disorder (PTSD), have a higher incidence of problematic drinking. However, little is known about the relationship between trauma, PTSD, and drinking in ôemerging adults,ö (ages 18-30) in spite of this age group being at highest risk of developing subsequent drinking problems (Hasin et al, 2007; Smith et al, 2008). Notably, the risk for alcohol use disorders continues to be high from ages 31-44, and then falls significantly after ômid adulthoodö (Hasin et al., 2007). Clinical laboratory studies offer the opportunity to examine this relationship systematically and under controlled conditions. Many important basic questions need to be addressed which may ultimately have the potential to inform prevention and intervention alcohol research. For example, although stress is thought to be related to substance use, it is currently unknown whether stress reactivity (defined as the physiological and psychological reaction to a stressful stimulus) is altered among individuals with a history of combat-trauma exposure. Additionally, does acute stress per se promote greater drinking in those who have had combat trauma exposure in comparison to those without a combat trauma history? What role do genetic differences and distress tolerance (defined as an individualÆs capacity to experience and withstand unpleasant emotional states) play in the relationship between traumatic event exposure, subsequent stress, and drinking? The present study will bring together the experiences of combat stress researchers and alcohol-stress researchers to address these questions using a well-established laboratory paradigm developed by our group through our NIAAA funded Charleston Alcohol Research Center.Combat exposure is often linked with increased risk of psychiatric disorders. For example, the overall incidence of PTSD among Vietnam veterans was 19% (Dohrenwend et al, 2006; McNally, 2006). Further, there was a dose-response between combat exposure and PTSD, such that more exposure to combat was associated with a greater risk of subsequent PTSD development (Dohrenwend et al, 2006; McNally, 2006). Current military operations in Iraq and Afghanistan, whether in combat, peacekeeping, or support roles, often involve exposure to significant stressors, including life-threatening patrols and taking direct fire, witnessed violence and human suffering, and hostile responses from civilian populations (Wright et al, 2002). Indeed, large surveys of OIF/OEF veterans demonstrate that 58-95% had been ambushed or attacked, 84-92% had received artillery fire, 66-97% had been shot at, and 25-50% felt in grave danger (Hoge et al, 2004; Hoge et al, 2006). These data demonstrate that exposure to combat related traumatic events (TE) are common among OIF/OEF veterans. Whereas many Servicemen and Women are resilient or recover rapidly, many others ultimately develop mental health problems. In particular, exposure to combat and other deployment stressors is associated with elevated risk of (PTSD) and alcohol use problems (Erbes et al, 2007; Hoge et al, 2004; Hoge et al, 2006; Jacobson et al, 2008; Smith et al, 2008; Wright et al, 2002). Research with OIF/OEF soldiers suggests that 5-14% of veterans have a likely diagnosis of PTSD at post-deployment (Hoge et al, 2006; Milliken et al, 2007). Not surprisingly, a threefold increase in new-onset PTSD post-deployment was reported for those exposed to combat in comparison to those without direct combat exposure (Smith et al, 2008). Similarly, probable alcohol abuse/dependence was reported by up to 29% of OIF/OEF soldiers post-deployment, compared with 12% of veterans pre-deployment (Hoge et al, 2004; Milliken et al, 2007). Compared to non-deployed personnel, deployed military personnel exposed to combat were at increased risk for heavy weekly drinking, binge drinking, and alcohol-related problems (Jacobson et al, 2008). PTSD and alcohol use problems are associated with high levels of clinical distress, prolonged impairment in social and/or occupational functioning, major economic impact to individuals and society, and morbidity and mortality (Kessler, 2000). These data on the high rates of TE exposure and subsequent mental health disorders ôforce us to acknowledge the psychiatric cost of sending young men and women to warö (Friedman, 2004). Additionally, data suggest that ôemerging adultsö (individuals under 30 years of age) are at the highest risk for the development of PTSD and problematic drinking post-deployment, followed by those in young adulthood (through age 40) (Seal et al, 2007; Smith et al, 2008).The emerging data with veterans are consistent with research on TE exposure and subsequent PTSD and alcohol use problems among the general population. Both TE exposure and PTSD have been identified as risk factors for a range of other long term problems, including alcohol use disorders (e.g., Kendall-Tackett et al, 1993; Kilpatrick et al, 2003; Neumann et al, 1996; Saunders et al, 1992), with typical onset in the emerging adult period (Hasin et al, 2007). A recent longitudinal investigation of 1,045 young adult and adult patients admitted to the hospital following a traumatic injury, which compared patterns of alcohol consumption prior to and at the time of the injury versus 3 months post-injury, found that PTSD predicted alcohol abuse at the Time 2 assessment (McFarlane et al, 2009). Further, 24-35% of veterans returning from Afghanistan or Iraq reported using alcohol more than they meant to, compared to 17% of veterans before deployment (Hoge et al., 2004). Although not all individuals develop an alcohol use disorder following TE exposure or the onset of PTSD (Boscarino et al, 2006) there is great interest within the clinical and scientific communities in understanding how TE history might be related to alcohol problems, as this may provide guidance for how best to intervene to potentially prevent the development of subsequent alcohol problems in young adults exposed to TEs. Altered stress responding among these individuals is one possible mechanism, as it has been shown to interact with existing individual, biological, and social factors to increase vulnerability to addiction (Sinha, 2009 for a review). Evidence from basic science supports that early life traumaùtypically modeled by exposing an animal to protracted maternal separationùalters responses to subsequent stressors in adulthood in ways that reflect heightened stress reactivity. Animals exposed to 2 hours or more of separation from maternal care have increased ACTH, corticosterone, and noradrenaline to a subsequent mild stressor later in life, when compared to controls. These animals also have changes in glucocorticoid receptor binding and decreased GABA binding suggesting impaired ability to regulate the stress response (see Francis &amp; Meaney, 1999 for a review). The quality of maternal care early in life has also been shown to cause epigenetic changes in the offspring that decrease their ability to regulate stress (for review see Szyf et al, 2005). There is also evidence from the basic science literature suggesting that both acute and chronic stress negatively affect the prefrontal cortex, a brain region involved in higher-order cognitive abilities, including the ability to regulate stress (Arnsten, 2009). It is not critical that these events occur in the early life periodùsimilar effects on HPA axis regulation and sensitivity to stress can be observed when the traumatic event occurs in adulthood (Anisman et al, 1998 for a review). Clinical laboratory studies that have investigated the impact of trauma exposure history and/or PTSD on reactions to acute stress in adults have been limited to small samples and primarily to traumatic events reflecting childhood experiences. The evidence suggests that individuals with TEs have heightened adrenaline responses (Rao et al, 2008), cardiovascular responses (Gerra et al, 2000), and subjective distress (Simeon et al, 2007) to a laboratory stressor. The evidence regarding the effect of TE/PTSD on neuroendocrine response to a stressor is mixed, with results showing both blunted and heightened ACTH and cortisol responses (Carpenter et al, 2007; Heim et al, 2002; Liberzon et al, 1999; Yehuda et al, 2006). In a study similar to the one proposed, Carpenter and colleagues (2007) studied ACTH and cortisol reactivity to acute stress (via the Trier Social Stress Test [TSST]) in a sample of 50 adults without current psychopathology. Adults who reported a significant child maltreatment history had a suppressed cortisol response and a blunted ACTH response in comparison to adults without such histories. Abnormal HPA response to acute stressors has also been reported among adults with PTSD (Yehuda et al, 2006). Notably, CarpenterÆs study excluded individuals with current PTSD. Heim and colleagues (2001) examined women with childhood abuse compared to normal controls and women with depression. They did not exclude participants with PTSD. They found that women with early abuse had blunted ACTH and cortisol responses to the TSST compared to controls, and that history of abuse, but not presence of PTSD, was predictive of the ACTH response. Additional evidence by Simeon and colleagues (2007) supports that trauma exposure is sufficient to induce altered subjective responses to subsequent stressors, and that PTSD diagnosis is not necessary. They found that in healthy adults, childhood trauma served as the strongest predictor of negative subjective reactions to laboratory-based psychological stressors, including the TSST. Taken together, this literature supports the notion that exposure to trauma, and possibly a diagnosis of PTSD, alters stress reactivity. However, no studies directly compared individuals with a history of trauma exposure, with and without PTSD, to a non-traumatized control group on stress reactivity. Our research question is etiological research that ôexamines how traumatic events, TBI, PTSD, other health conditions and substance abuse interact.ö The extant literature also supports the value of our research question. There are gaps in our knowledge base regarding the stress-alcohol relation that warrant additional study in young military personnel. It is important to examine how combat trauma exposure, per se, affects subsequent stress-induced drinking in young adults, a group known to be at-risk for subsequent alcohol problems. This is an ideal population to study, because, while they are of legal drinking age, they will still be early in their drinking trajectory and--at least in our project--will not already be alcohol dependent. Thus, these issues can be examined without the potential confound of chronic alcoholism. Also, for the same reason, this is an excellent group to compare combat trauma-exposed young adults with and without PTSD on stress reactivity, using self-report, behavioral assessment, and biological indicators, as this has not been done previously in either young adults or in adults. Evaluation of potential mediators of the effects of stress on observable drinking behavior further strengthens the projectÆs contribution to the literature.Relevant to the Fourth Exploratory aim, we are interested in determining response across groups to various stimuli of different valances. CO2-enriched air is a commonly utilized methodology for eliciting physiological arousal in the laboratory. Several studies have utilized CO2-enriched air paradigms among individuals meeting diagnostic criteria for a variety of anxiety and mood disorders, including panic disorder (Rassovsky et al., 2006; Schmidt et al., 2006), generalized anxiety disorder (Seddon et al., 2011; Perna et al., 1999), social anxiety disorder (Caldirola et al., 1997; Gorman et al., 1990), and major depression (Verburg et al., 1998). In addition, a number of studies have utilized CO2 methodology among individuals with trauma exposure and sub-clinical PTSD symptoms (Vujanovic, Marshall-Berenz, et al., 2010), as well as a full PTSD diagnosis (Muhtz et al., 2011; Talesnik et al., 2007).Trauma-relevant stimuli have been readily and safely utilized in laboratory-based PTSD studies among individuals exposed to traumatic life events (e.g., Apfel et al., 2011). The primary stimulus types utilized in past work have been visual imagery (either still images or video clips; Lang, Bradley, &amp; Cuthbert, 2008; Kinzie et al., 1998) and script-driven imagery (i.e., audio recordings of individualsÆ unique trauma stories; Pitman et al., 1987). Participants with a variety of trauma types have successfully completed such paradigms, including individuals with PTSD who have experienced traumas commonly seen in the general population (e.g., motor vehicle accidents, assault; Olatunji et al., 2009; Beckham et al., 2007; Hopper et al., 2007; Coffey et al., 2006; Shalev et al., 1993), as well as combat Veterans with PTSD (Kimble et al., 2010; Litz et al., 2000; Kinzie et al., 1998; Pitman et al., 1990).As one example, Apfel and colleagues (2011) presented a trauma-relevant video clip to individuals with varying levels of baseline traumatic event exposure but no PTSD. Specifically, they recruited police officers in training to undergo a viewing of a 20-minute critical incidents video that included ôreal-life footage of 14 incidents depicting police related scenes such as a suicide, a homicide, an officer being hit by a car, an autopsy, and an officer being killed by a detonated bombö (p. 736). The goal of the study was to assess whether salivary MHPG changes predicted the development of PTSD following 12 months of active duty. It was found that officers with higher levels of MHPG in response to the exposure paradigm were more likely to develop subsequent PTSD in response to real-life traumatic events experienced on the job.In addition to exposing individuals with or without trauma histories to trauma-relevant stimuli in the laboratory, past researchers utilizing civilian populations have also investigated differences in responding to such challenges between those with and without a PTSD diagnosis (Olatunji et al., 2009; Beckham et al., 2007; Hopper et al., 2007; Coffey et al., 2006; Shalev et al., 1993). For example, Olatunji and colleagues (2009) presented trauma-exposed individuals with or without a PTSD diagnosis with either trauma-related or neutral (i.e., description of sitting in a lawn chair) audio-recorded scripts. The trauma scripts were created from participantsÆ own descriptions of their primary traumatic events and lasted 30 seconds (based on guidelines in Pitman et al., 1987). Participants then rated their emotional experiences and anxiety in response to the scripts. Similarly, Coffey and colleagues (2006) used a script-driven imagery paradigm to expose individuals with PTSD and alcohol dependence to either their traumatic event memories or an imagery based relaxation script. Participants completed the trauma or relaxation condition for 6 sessions and provided self-report and psychophysiological data. Taken together, there have been a number of trauma exposure paradigms successfully implemented in civilian trauma-exposed populations.Finally, there have been a number of laboratory studies involving Vietnam and Iraq Veterans that utilize trauma exposure paradigms (Kimble et al., 2010; Litz et al., 2000; Kinzie et al., 1998; Pitman et al., 1990). For example, Pitman and colleagues (1990) utilized a trauma script methodology to expose Vietnam Veterans, who either met criteria for PTSD or for a non-PTSD anxiety disorder, to a 30-second retelling of their most bothersome combat-related trauma memory. Kinzie and colleagues (1998) presented a videotape of a collection of traumatic video clips, including hurricanes, auto accidents, Cambodian refugee camps, domestic violence, and Vietnam War scenes, to both Vietnam Veterans and Cambodian refugees who met criteria for PTSD, traumatic event exposure but no PTSD, or no traumatic event exposure. Litz and colleagues (2000) utilized a videotape consisting of ôstill photographic images of Vietnam combat situations and sounds from the war zoneö (p. 28) with a group of Vietnam combat Veterans with PTSD, as well as highly negatively valenced images from the International Affective Picture System (IAPS; Lang, Bradley, &amp; Cuthbert, 2008), such as pictures of a bloody male and a battered female. Finally, Kimble and colleagues (2010) presented trauma-exposed Iraq combat Veterans (with or without PTSD) with visual stimuli on a computer screen that was either trauma-related (e.g., Iraq war images, motor vehicle accident images) or neutral and had them complete a laboratory task. These studies provide evidence from a number of independent research groups that trauma exposure paradigms may be successfully implemented among individuals with trauma exposure, as well as a full PTSD diagnosis. Such paradigms allow for the investigation of PTSD-related processes in ôreal timeö and may ultimately inform prevention and intervention efforts by increasing our understanding of onset and maintenance factors for PTSD.REFERENCES: Anisman H, Zahoria M, Meaney MJ &amp; Merali Z. Do early life events permanently alter behavioural and emotional response to stressors? . International Journal of Developmental Neuroscience 16:149-164, 1998. Arnsten AFT. Stress signaling pathways that impair prefrontal cortex structure and function. Nature Reviews Neuroscience 10:410-422, 2009. Boscarino JA, Adams RE &amp; Galea S. Alcohol use in New York after the terrorist attacks: A study of the effects of psychological trauma on drinking behavior. Addictive Behaviors 31:606-621, 2006. Carpenter KM &amp; Hasin DS. Drinking to cope with negative affect and DSM-IV alcohol use disorders: A test of three alternative explanations. Journal of Studies on Alcohol 60:694-704, 1999. Carpenter LL, Carvalho JP, Tyrka AR, Mello AF, Anderson GM, Price LH, Wilkinson CW, Mello MF &amp; Wier LM. Decreased adrenocorticotropic hormone and cortisol responses to stress in healthy adults reporting significant childhood maltreatment. Biological Psychiatry 62(10):1080-1087, 2007. Dohrenwend BP, Turner JB, Turse NA, Adams BG, Koenen KC &amp; Marshall R. The psychological risks of Vietnam for U.S. Veterans: a revisit with new data and methods. Science 313:979-982, 2006. Erbes C, Westermeyer J, Engdahl B &amp; Johnsen E. Post-traumatic stress disorder and service utilization in a sample of service members from Iraq and Afghanistan. Military Medicine 172(4):359-363, 2007. Francis DD &amp; Meaney MJ. Maternal care and the development of stress responses. Current Opinion in Neurobiology 9:128-134, 1999. Friedman MJ. Acknowledging the psychiatric cost of war. The New England Journal of Medicine 351:75-77, 2004. Gerra G, Zaimovic A, Zambelli U, Timpano M, Reali N, Bernasconi S &amp; Brambilla F. Neuroendocrine responses to psychological stress in adolescents with anxiety disorder. Neuropsychobiology 42(2):82-92, 2000. Hasin DS, Stinson FS, Ogburn E &amp; Grant BF. Prevalence, correlates, disability, and comorbidity of DSM-IV alcohol abuse and dependence in the United States. Results from the National Epidemiologic Survey on Alcohol and Related Conditions. Archives of General Psychiatry 64(7):830-842, 2007. Heim C, Newport DJ, Bonsall R, Miller AH &amp; Nemeroff CB. Altered pituitary-adrenal axis responses to provocative challenge tests in adult survivors of childhood abuse. American Journal of Psychiatry 158:575-581, 2001. Heim C, Newport J, Wagner D, Wilcox MM, Miller AH &amp; Nemeroff CB. The role of early adverse experience and adulthood stress in the prediction of neuroendocrine stress reactivity in women: A multiple regression analysis. Depression and Anxiety 15:117-125, 2002. Hoge CW, Castro CA, Messer SC, McGurk D, Cotting DI &amp; Koffman RL. Combat duty in Iraq and Afghanistan, mental health problems, and barriers to care. New England Journal of Medicine 351:13-22, 2004. Hoge CW, Auchterlonie JL &amp; Milliken CS. Mental health problems, use of mental health services, and attrition from military service after returning from deployment to Iraq or Afghanistan. Journal American Medical Association 295:1023-1032, 2006. Hyer L, Summers M, Boyd S, Litaker M, &amp; Boudewyns P. Assessment of older combat veterans with the Clinician-Administered PTSD scale. Journal of Traumatic Stress 9:587-593, 1996. Jacobson IG, Ryan MA, Hooper TI, Smith TC, Amoroso PJ, Boyko EJ, Gacksetter GD, Wells TS &amp; Bell NS. Alcohol use and alcohol-related problems before and after military combat deployment. Journal American Medical Association 300(6):663-675, 2008. Kendall-Tackett KA, Williams LM &amp; Finkelhor D. Impact of sexual abuse on children: A review and synthesis of recent empirical studies. Psychol. Bull. 113(1):164-180, 1993. Kessler RC. Posttraumatic stress disorder: The burden to the individual and to society. Journal of Clinical Psychiatry 61(suppl. 5):4-12, 2000. Kilpatrick DG, Acierno R, Resnick HS, Saunders BE &amp; Best CL. A 2-year longitudinal analysis of the relationship between violent assault and substance abuse in women. Journal of Consulting and Clinical Psychology 65:834-847, 1997. Kilpatrick DG, Acierno R, Schnurr PP, Saunders B, Resnick HS &amp; Best CL. Risk factors for adolescent substance abuse and dependence: Data from a national sample. Journal of Consulting and Clinical Psychology 68:19-30, 2000. Kilpatrick DG, Saunders BE &amp; Smith DW. Youth victimization: Prevalence and implications. Washington, DC: U.S. Department of Justice, Office of Justice Programs, National Institute of Justice 2003. Kilpatrick DG, Koenen KC, Ruggiero KJ, Acierno R, Galea S, Resnick HS, Roitzsch J, Boyle J &amp; Gelernter J. Serotonin transporter genotype and social support and moderation of posttraumatic stress disorder and depression in hurricane-exposed adults. American Journal of Psychiatry 164(11):1-7, 2007. Liberzon I, Abelson JL, Flagel SB, Raz J &amp; Young EA. Neuroendocrine and psychophysiologic responses in PTSD: A symptom provocation study. Neuropsychopharmacology 21(1):40-50, 1999. McFarlane AC, Browne D, Bryant RA, O'Donnell M, Silove D, Creamer M &amp; Horsley K. A longitudinal analysis of alcohol consumption and the risk of posttraumatic symptoms. Journal of Affective Disorders 118(1-3):166-172, 2009. McNally RJ. Psychiatric casualties of war. Science 313:923-924, 2006. Milliken CS, Auchterlonie JL &amp; Hoge CW. Longitudinal assessment of mental health problems among active and reserve component soldiers returning from the Ira war. Journal of the American Medical Association 298:2141-2148, 2007. Neumann DA, Houskamp BM, Pollack VE &amp; Briere J. The long-term sequelae of childhood sexual abuse in women: A meta-analytic review. Child Maltreatment 1:6-16, 1996. Rao U, Hammen C, Ortiz LR, Poland RE &amp; Chen L. Effects of early and recent adverse experiences on adrenal response to psychosocial stress in depressed adolescents. Biological Psychiatry 64(6):521-526, 2008. PMCID: PMC2559463Saunders BE, Villeponteaux LA, Lipovsky JA, Kilpatrick DG &amp; Veronen LJ. Child sexual assault as a risk factor for mental disorders among women: A community survey. Journal of Interpersonal Violence 7(2):189-204, 1992. Seal KH, Bertenthal D, Miner CR, Sen S &amp; Marmar C. Bringing the war back home. Mental health disorders among 103,788 US veterans returning from Iraq and Afghanistan seen at Department of Veterns Affairs facilities. Archives of Internal Medicine 167(5):476-482, 2007. Simeon D, Yehuda R, Cunill R, Putnam FW, Smith LM &amp; Knutelska M. Factors associated with resilience in healthy adults. Psychoneuroendocrinology 32(8-10):1149-1152, 2007. Sinha R. Modeling stress and drug craving in the laboratory: Implications for addiction treatment development. Addiction Biology 14(1):84-89, 2009. PMCID: PMC2734447Smith TC, Ryan MA, Wingard DL, Slymen DJ, Sallis JF &amp; Kritz-Silverstein D. New onset and persistent symptoms of post-traumatic stress disorder self reported after deployment and combat exposures: prospective population based US military cohort study. British Medical Journal online first doi:110.1136 2008. Szyf M, Weaver ICG, Champagne FA, Diorio J &amp; Meaney MJ. Maternal programming of steroid receptor expression and phenotype through DNA methylation in the rat. Frontiers in Neuroendocrinology 26:139-162, 2005. Wright KM, HA H, Adler AB &amp; Castro CA. Psychological screening program overview. Military Medicine 167(10):858-861, 2002. Yehuda R, Flory JD, Southwick S &amp; Charney DS. Developing an agenda for translational studies of resilience and vulnerability following trauma exposure. Annals of Clinical Psychiatry 1071:379-396, 2006.Caldirola, D., Perna, G., Arancio, C., Bertani, A., &amp; Bellodi, L. (1997). The 35% CO2 challenge test in patients with social phobia. Psychiatry Research, 71, 41-48.Gorman, J. M., Papp, L. A., Martinez, J., Goetz, R. R., Hollander, E., Liebowitz, M. R., et al. (1990). High-dose carbon dioxide challenge test in anxiety disorder patients. Biological Psychiatry, 28, 743-757.Muhtz, C., Yassouridis, A., Daneshi, J., Braun, M., &amp; Kellner, M. (in press). Acute panicogenic, anxiogenic and dissociative effects of carbon dioxide inhalation in patients with post-traumatic stress disorder (PTSD). Journal of Psychiatric Research.Perna, G., Bussi, R., Allevi, L., &amp; Bellodi, L. (1999). Sensitivity to 35% carbon dioxide in patients with generalized anxiety disorder. Journal of Clinical Psychiatry, 60, 379-384.Rassovsky, Y., Abrams, K., &amp; Kushner, M. G. (2006). Suffocation and respiratory responses to carbon dioxide and breath holding challenges in individuals with panic disorder. Journal of Psychosomatic Research, 60, 291-298.Schmidt, N. B., Richey, J. A., Maner, J. K., &amp; Woolaway-Bickel, K. (2006). Differential effects of safety in extinction of anxious responding to a CO2 challenge in patients with panic disorder. Journal of Abnormal Psychology, 115, 341-350.Seddon, K., Morris, K., Bailey, J., Potokar, J., Rich, A., Wilson, S., et al. (2011). Effects of 7.5% CO2 challenge in generalized anxiety disorder. Journal of Psychopharmacology, 25, 43-51.Apfel, B. A., Otte, C., Inslicht, S. S., McCaslin, S. E., Henn-Haase, C., Metzler, T. J., et al. (2011). Pretraumatic prolonged elevation of salivary MHPG predicts peritraumatic distress and symptoms of post-traumatic stress disorder. Journal of Psychiatric Research, 45, 735-741.Beckham, J. C., Dennis, M. F., McClernon, F. J., Mozley, S. L., Collie, C. F., &amp; Vrana, S. R. (2007). The effects of cigarette smoking on script-driven imagery in smokers with and without posttraumatic stress disorder. Addictive Behaviors, 32, 2900-2915.Coffey, S. F., Stasiewicz, P. R., Hughes, P. M., &amp; Brimo, M. L. (2006). Trauma-focused imaginal exposure for individuals with comorbid posttraumatic stress disorder and alcohol dependence: Revealing mechanisms of alcohol craving in a cue reactivity paradigm. Psychology of Addictive Behaviors, 20, 425-435.Hopper, J. W., Frewen, P. A., van der Kolk, B. A., &amp; Lanius, R. A. (2007). Neural correlates of reexperiencing, avoidance, and dissociation in PTSD: Symptom dimensions and emotion dysregulation in responses to script-driven trauma imagery. Journal of Traumatic Stress, 20, 713-725.Kimble, M. O., Fleming, K., Bandy, C., Kim, J., &amp; Zambetti, A. (2010). Eye tracking and visual attention to threatening stimuli in veterans of the Iraq war. Journal of Anxiety Disorders, 24, 293-299.Kinzie, J. D. et al. (1998). A cross-cultural study of reactivation of posttraumatic stress disorder symptoms: American and Cambodian psychophysiological response to viewing traumatic video scenes. Journal of Nervous and Mental Disease, 186, 670-676.Lang, P. J., Bradley, M. M., &amp; Cuthbert, B. N. (2008). International affective picture system (IAPS): Affective ratings of pictures and instruction manual. Technical Report A-8. University of Florida, Gainesville, FL.Litz, B. T., Orsillo, S. M., Kaloupek, D., &amp; Weathers, F. (2000). Emotional processing in posttraumatic stress disorder. Journal of Abnormal Psychology, 109, 26-39.Olatunji, B. O., Babson, K. A., Smith, R. C., Feldner, M. T., &amp; Connolly, K. M. (2009). Gender as a moderator of the relation between PTSD and disgust: A laboratory test employing individualized script-driven imagery. Journal of Anxiety Disorders, 23, 1091-1097.Pitman, R. K., Orr, S. P., Forgue, D. F., de Jong, J. B., &amp; Claiborn, J. M. (1987). Psychophysiologic assessment of posttraumatic stress disorder imagery in Vietnam combat veterans. Archives of General Psychiatry, 44, 970-975.Pitman, R. K., Orr, S. P., Forgue, D. F., Altman, B., de Jong, J. B., &amp; Herz, L. R. (1990). Psychophysiologic responses to combat imagery of Vietnam veterans with posttraumatic stress disorder versus other anxiety disorders. Journal of Abnormal Psychology, 99, 49-54.Shalev, A. Y., Orr, S. P., &amp; Pitman, R. K. (1993). Psychophysiologic assessment of traumatic imagery in Israeli civilian patients with posttraumatic stress disorder. American Journal of Psychiatry, 150, 620-624.Vujanovic, A. A., MArshall-Berenz, E. C., Beckham, J. C., Bernstein, A., &amp; Zvolensky, M. J. (2010). Posttraumatic stress symptoms and cigarette deprivation in the prediction of anxious responding among trauma-exposed smokers: A laboratory test. Nicotine &amp; Tobacco Research, 12(11), 1080-1088.Talesnik, B., Berzak, E., Ben-Zion, I., Kaplan, Z., &amp; Benjamin, J. (2007). Sensitivity to carbon dioxide in drug-na∩ve subjects with post-traumatic stress disorder. Journal of Psychiatric Research, 41(5), 451-454.</t>
  </si>
  <si>
    <t>To recruit military personnel and community controls (ages 21-40) who differ on combat trauma exposure history (three groups: no exposure [Control]; combat trauma exposed [TE] but no PTSD; combat trauma exposed with PTSD) to determine the effect of group membership on response to an acute stressor and subsequent drinking, as well as the relationship between stress response and drinking. The hypothesis to be tested is that there will be an interaction between stress and combat trauma history group on stress-induced drinking, where greater stress-induced drinking will be observed in those with a combat trauma history (TE and PTSD groups), compared to those without a history of trauma (Control group).</t>
  </si>
  <si>
    <t>Data will be collected from living human participants through clinical interview (which will be audio-taped for reliability coding, saved with a unique identifier, coded, then permanently deleted after study closure), self-report questionnaires, physiological assessment (heart rate, blood pressure), biological samples (blood, breath, and urine), and behavioral measures. We will also digitally video tape the TSST and taste task portion of the study for coding of behavioral data. Data for the project will be obtained specifically for research purposes. The participants will complete screening via phone or REDCap, a 2-4 hour office session (session 1), a third 4 hour laboratory challenge session (session 2), and an optional CO2 challenge session (session 3).FLOW OF PARTICIPANTS: FROM ELIGIBILITY SCREEN THROUGH STUDY COMPLETION***In recent months, members of our lab have had great success with recruiting for their studies through SONA. As there might be student veterans at VCU who have not heard about our study, we are requesting to advertise our study on SONA. We would not be offering course credit for participation, and the reimbursement schedule would be the same as any other participant would experience (i.e. no compensation for screener, $20 for office visit, $200 for lab visit and $50 for optional third visit). All of our other recruitment streams would remain open and unchanged, our already IRB-approved materials would be placed on SONA as this would simply be another recruitment method.STEP 1: Recruitment Screening via phone or REDCapPhone screen:Potentially eligible individuals complete questions regarding eligibility for first session over the phone after study description and verbal consent (for recruitment screen only) are administered (please see recruitment screen measures)If individuals are eligible for first office session, their screen receives a unique identifier and their contact information is kept separate; they are then scheduled for their first session at VCU, during which written informed consent is obtainedAfter written informed consent is obtained, these individuals become study participants.If individuals are ineligible for the first office session, their screening data is not retained.REDCap Screen:Potentially eligible individuals complete questions regarding eligibility for first session online through REDCap. Study description is provided and affirmation of willingness to participate in recruitment screen is obtained prior to the start of the recruitment screen questions. Community controls are screened via a separate REDCap screener that omits the military questionnaires (i.e. CES). If individuals are eligible for first office session, their screen is printed and de-identified, and deleted from REDCap. They are contacted for scheduling for first office session at VCU, during which written informed consent is obtained. If individuals are ineligible for the first office session, their screening data is deleted from REDCap. STEP 2: Office SessionEligible individuals who completed screening via phone or REDCap come to VCU for the office visit, in which written informed consent is obtained and detailed eligibility criteria for the second session (laboratory session) is gathered. All individuals who initiate the office session and sign informed consent are now considered participants.Based on information gathered during office session, some participants meet criteria for the laboratory session (please see inclusion/exclusion criteria in protocol). Those participants are scheduled for the laboratory session, and once they complete it they are considered ôcompletersö. Due to the complex inclusion/exclusion criteria, many participants may not be eligible for participation in the laboratory session. Thus, there will be a higher number of study ôparticipantsö than study ôcompletersö.The participants that do not meet criteria for the laboratory session are not scheduled for the second session and are not eligible for study completion. All participants are compensated for their participation in session 1 regardless of eligibility for session 2. STEP 3: Laboratory sessionEligible participants who have completed the office session are scheduled for laboratory session.After completion of laboratory session, participants are considered ôcompletersö. STEP 4: Optional CO2 sessionDuring the office visit, when informed consent is gathered, participants are given the option to consent to participate in a third study session if they are eligible for the laboratory session.Participants who are eligible, complete the laboratory session and consent to the CO2 session are scheduled for the CO2 session. SCREENINGTelephone Screening: All telephone screening will occur on VCU grounds using VCU phone lines. Potential participants will call for a telephone screening, and those meeting preliminary criteria will come to an office visit. The phone screening will begin with a brief description of the study and screening procedures and request for a verbal agreement from the caller to be screened for potential eligibility following the Recruitment Script. Age will be queried first, followed by questions from three self-report measures for combat trauma exposure (the Life Events Checklist; LEC) and PTSD symptoms (the Posttraumatic Stress Disorder Symptom Checklist; PCL; Combat Experiences Scale; CES). As we will be using staggered recruitment to enroll normal controls to match TE/PTSD participants, only those with prior combat trauma exposure history will be scheduled for an in-person visit during the first four months of recruitment. A study-specific questionnaire, using a recruitment script (see attached) will be used to further determine potential eligibility. Only individuals meeting the following criteria will be considered for further assessment: no current psychotropic medications; no positive answers to stem questions about exclusionary psychiatric comorbidity, history of traumatic brain injury, including prior or current alcohol dependence (and alcohol withdrawal); if female, not currently pregnant or nursing; if a smoker, reports being able to go at least 4 hours without smoking without distress; and the caller reports that s/he drinks beer at least once a month. While the phone interview is not sufficient to determine final eligibility, it may be valuable in excluding individuals who are obviously not eligible, thereby reducing the need for an in-person interview for many respondents. Callers who pass the telephone screening will be scheduled for an appointment with the research coordinator to be completed in our offices at the Biotech One building, at which point the individual will sign informed consent prior to receiving any in-person assessments. REDCap Screening: The recruitment materials will provide a url link and QR code that will take them to the study website (electronic copy of the IRB-approved flyer with a link to download the IRB-approved brochure), where interested subjects can receive more detailed information about the study and access an additional link to screen for eligibility via REDCap. Potential participants will be instructed to indicate on the REDCap survey whether or not they are interested in receiving more information about the study. Potential participants who indicate that they are not interested (i.e., ôOpt Outö) will be asked to provide the contact information that was used to contact them so that they will be removed from future mailing and calling lists for this study. Their contact information will be added to the ôdo not contactö list and deleted from the REDCap database within 3 business days (excluding university holidays). Potential participants who indicate that they are interested will be prompted to complete the online screener. Like the phone screening, the REDCap screening will begin with a brief description of the study and screening procedures using the ôREDCap Screening Scriptö and request agreement from the potential participant before screening. Screening questions will mirror the telephone screening questions. Age will be queried first, followed by questions identical to the phone screen, and for the military participants they will receive questions from three self-report measures for combat trauma exposure (the Life Events Checklist; LEC) and PTSD symptoms (the Posttraumatic Stress Disorder Symptom Checklist; PCL; Combat Experiences Scale; CES). Community controls will be instructed to click on a link from the website for the community REDCap which is the same except it omits the military questionnaires (i.e. CES and PCL) and only has the LEC to assess for any trauma exposure to ensure that they have not been exposed to any trauma. Only individuals meeting the following criteria will be considered for further assessment: no current psychotropic medications; no positive answers to stem questions about exclusionary psychiatric comorbidity, history of traumatic brain injury, including prior or current alcohol dependence (and alcohol withdrawal); if female, not currently pregnant or nursing; if a smoker, reports being able to go at least 4 hours without smoking without distress; and the caller reports that s/he drinks beer at least once a month. While the REDCap survey is not sufficient to determine final eligibility, it may be valuable in excluding individuals who are obviously not eligible, thereby reducing the need for an in-person interview for many respondents. Upon completing the REDCap survey, participants meeting basic screening criteria will be asked to provide their name and contact information so that study staff can contact them to inform them of their eligibility decision and/or schedule the office visit. See ôActive Data Collectionö for details on the handling of identifiable information transmitted over the internet via REDCap. Participants who do not meet initial eligibility criteria will have the opportunity to opt out of future contact at the end of the survey following the procedures described above. SESSION 1: OFFICE ASSESSMENTUpon arriving, participants will participate in the consent procedure. Consenting participants will complete a clinical interview, and a battery of self-report measures to assess combat exposure (except for civilian participants), traumatic event exposure history, alcohol use, past 6 months PTSD, and other psychopathology and psychological characteristics, and computerized behavioral assessment tasks to measure distress tolerance and risk taking propensity. For participants that require extended time to complete self-report measures, some self-report measures pertaining to secondary hypotheses (e.g. those that do not assess stress, anxiety, or coping strategies) may be completed during the waiting/acclimation period of the laboratory session. This is to reduce participant burden during the assessment session.Before leaving the pre-challenge assessment interview, the participant will be given instructions about consumption of food, alcohol, caffeine and nicotine prior to the testing session. Participants will also be instructed to abstain from use of drugs in the weeks prior to the challenge day, as they will need to pass a urine drug test on the challenge day. Participants will be instructed to arrive at 4:00 pm on the challenge day. Participants will be instructed not to eat after noon on that day, to avoid caffeine on that day (both food and caffeine can introduce noise variability to the neuroendocrine response to the stressor), and if the individual is a smoker, to smoke his/her last cigarette between 3:00 and 4:00 pm on that day. With this plan, and with the exclusion of smokers who cannot abstain from smoking for at least 4 hours (see eligibility criteria above), most smokers will not experience nicotine withdrawal during the stress challenge or the alcohol administration ôtaste testö period (both of which occur before 6:00 pm). Participants will also be instructed to avoid alcohol in the 48 hours prior to the test date. Each individual will be informed that on the day of testing, (s)he will provide a urine sample for screening for presence of other drugs, and if positive, (s)he will be excused from participating. All participants will be contacted before their test day. These contacts will be conducted to remind participants to refrain from drinking, and to remind them of their upcoming test day. This procedure worked well in previous studies; no participant drank (as determined by self-report and a breathalyzer reading of 0.00) within 48 hours of the test day, and no participant failed to attend their test day without advanced notice. Every attempt will be made to schedule the challenge within 10 days of the pre-test assessment interview, though for some women, it may occur after this window due to the need to control for menstrual cycle. SESSION 2: LABORATORY CHALLENGEThe individual will arrive at the GCRC at 4:00 pm on the challenge day, at which time, (s)he will be breathalyzed for blood alcohol content (BAL) and will provide a urine sample which will be tested for presence of marijuana, opiates, barbiturates, benzodiazepines, and stimulants. For female participants, a pregnancy test will also be administered (to ensure safety of the alcohol administration component of the study). Assuming tests are negative, the participant will be fitted with an indwelling catheter to facilitate blood draws (which will be assayed for ACTH and cortisol) and a blood pressure (BP) cuff at approximately 4:15 pm. The participant will acclimate for one hour to the testing room (4:00 to 5:00 pm). The Session 2 Timeline below shows the experimental procedures and assessments collected at each time point during the challenge visit. Two baseline assessments of stress response measures (BP, HR, SUDS, Cortisol) and genomics (DNA, RNA) will be collected ùone at approximately 4:40 pm and the second at approximately 4:55 pm.SESSION 2 TIMELINETime - Stress Assessments4:40 - DNA; Cortisol; BP, HR, SUDs4:55 - RNA; ACTH &amp; Cortisol; BP, HR, SUDs5:00 - TSST or control 5:15 - RNA; ACTH &amp; Cortisol; BP, HR, SUDs5:20 - Priming dose 5:30 - RNA; ACTH &amp; Cortisol; BP, HR, SUDs, BAES, DEQ, BAL; 5:45 - Taste Task, Cortisol; BP, HR, SUDs, BAL6:00 - RNA; Cortisol; BP, HR, SUDs, BAES, DEQ, BAL6:30 - Cortisol; BP, HR, SUDs, BAL; Balance7:00 - Cortisol; BP, HR, SUDs, BAL; Attitudes7:15 - BAL7:30 - BALTrier Social Stress Test ProcedureThose meeting inclusion criteria will be urn randomized within each group by gender and at-risk drinking, to either the TSST condition or the no-stress condition. At approximately 5:00 pm, the experimental stress challenge begins. The participant will receive either the Trier Social Stress Test (TSST), or the no-stress condition, where (s)he sits quietly and reads a travel magazine alone for 15 minutes. For participants randomized to the TSST group, s/he is told at 5:00 pm that (s)he will soon perform to an audience which includes a speech and arithmetic task. The topic of the speech is why (s)he should be hired for a particular job (the individualÆs ôdream jobö). The participant will deliver the speech as though speaking to a group of hiring managers. The experimenter then tells the participant that (s)he has five minutes to prepare the speech, and starts the countdown clock (which is placed in view of the individual). The experimenter leaves the room to allow the participant to prepare. At approximately 5:05 pm, the participant is escorted by the experimenter to an interview room, where three individuals unfamiliar to the participant (the audience) are seated; the individual is instructed by one audience member (the spokesperson) to stand and begin his/her prepared speech (without notes). The speech is delivered for five minutes; if the individual pauses, (s)he is instructed by the spokesperson to continue. At the end of the speech task (5:10 pm), the individual is instructed to serially subtract 13 from 1,022 as quickly and accurately as possible. If the participant makes a mistake, s/he is told to begin again at 1,022. The mental math recitation continues for five minutes, at the end of which time, the spokesperson instructs the individual to stop. The experimenter enters the room and escorts the participant back to the initial room. The TSST, in total, spans 15 minutes, and the first post-stressor assessment occurs immediately following the task (or control condition) at approximately 5:15. Alcohol Delivery ProcedurePriming Dose. Following the stress or no-stress condition, at approximately 5:20 pm, the ôAlcohol Deliveryö phase begins, where each individual is given a calculated amount of his/her preferred alcoholic beverage. The amount of alcohol delivered will produce an estimated peak blood alcohol level of 30 mg% (0.03 g/dl). The reason for selecting this dose is that this approach and the resulting BAL has been shown to induce craving and result in drinking in non-treatment-seeking alcoholics in our hands (Anton et al, 2004) and is similar to doses used by others for initiating drinking in laboratory studies like this one (O'Malley et al, 2002). The dose of alcohol needed to achieve this BAL will be based on tables published by Watson (Watson, 1989), which considers the individualÆs total body water (based on gender, age, height, and weight), an approach that is more precise than dosing based on g/kg only). The BAES and DEQ will be administered after the priming dose is administered.The overall dose of alcohol delivered during the Alcohol Delivery phase will be divided into two glasses, and the participant will be instructed to consume the contents such that (s)he will finish each glass in five minutes. This approach ensures that all participants consume the entire dose of alcohol by 10 minutes. The benefit of using an ecologically valid (preferred) alcoholic beverage was considered more important for this study than the benefit of having all individuals consume the same beverage which may not be the preferred beverage for most participants, and may hinder the choice to consume more alcohol. Participants are then given a 15 minute rest phase to allow for absorption of the alcohol. The experimenter will collect stress assessments after the priming alcohol is consumed and again immediately before the taste task begins (see box above). Taste-Task Procedure. At approximately 5:45 pm the experimenter will inform the participant that the taste test part of the study will be conducted. The instructions for the taste test follow those used by Dr. Thomas (MUSC consultant), which were modeled after the procedure used by Marlatt and colleagues. The participant is instructed that two glasses of beer will be provided and (s)he is to taste each beer and determine whether the two beers are identical or different. The participant is told to drink as much as is needed to make a decision, but that (s)he must be accurate to receive compensation for this part of the study ($10). The experimenter presents the two glasses of beer, glass A and B, and a third glass containing 8 oz. water. The experimenter informs the participant that (s)he has 15 minutes to complete the task (from 5:45-6:00) and make a determination about the beers. The experimenter then leaves the room. The participant is video-taped during the taste-task procedure to collect data on drinking behavior.Glass A and glass B will each contain 18 oz. of cold beerù36 oz. total, with half of the beer being Budweiser and the other half being non-alcoholic beer mixed together in order to reduce the likelihood that participants will become intoxicated if they drink both glasses); thus, the total amount of available alcohol is about 1.5 standard drinks. The rationale for choosing beer is two-fold: (1) it has low alcohol content by volume compared to wine or spirits, and (2) beer was the alcoholic beverage considered most likely to be palatable to most participants. The rationale for choosing the amount of beer presented is based on results of a studies conducted by Dr. Thomas and the power analysis (see Power Analysis section later in this proposal). It was chosen to afford the greatest opportunity for differences to be observed between stress exposure and participant groups, and to minimize the risk of a ceiling effect. Water is presented to remove the confound of increased thirst that may follow stress. At the end of the 15 minutes, the experimenter will return to the room, collect the glasses and leave the participant with a sham response sheet (where the subject reports his/her decision). A stress assessment will follow the taste-task. The main dependent measure is the amount of alcohol consumed. The experimenter will measure the combined contents of glass A and B (in mls) prior to and following this procedure and obtain a difference score, which will reflect how much beer was consumed. Likewise, the amount of water consumed will be measured to provide additional data as needed for outcome analyses. In addition to the mls alcohol consumed, number of secondary drinking indices will be collected for exploratory analyses: seconds to the first sip, number of sips, average amount per sip, average latency between sips, median latency between sips, SUD following the taste-task, and subjective reports of liking and wanting for each alcoholic beverage. The BAES and DEQ will be administered again after the taste task is completed. Stress assessments will then occur again at 6:30 and at 7:00.DismissalEven if the individual consumes all the beer in both glasses, it is unlikely that the blood alcohol level will rise above 50 mg%, (0.05 g/dL) as determined by blood alcohol estimators and average weight for men and women. Consequently, the blood alcohol level will have peaked and dropped to under 10 mg% between 7:30p.m. and 8:00p.m. when the participant expects to be dismissed. This blood alcohol level is lower than what is considered appropriate (standard is .03 g/dL) for dismissal of non-alcoholic participants in alcohol administration studies (National Advisory Council on Alcohol Abuse and Alcoholism, 1989). A breath alcohol analyzer will be used to confirm that the reading is 10 mg% or lower prior to dismissal, and this will be confirmed by dual readings per National Advisory Council guidelines. If the individualÆs breath alcohol level is at or above 10 mg%, (s)he will remain in the testing room for an additional 15 minutes or until the breath alcohol level is 10 mg% or lower. After the participantÆs alcohol level is 10mg% or lower they will be allowed to leave; however, they will be allowed to stay in the testing room until they feel they are ready to leave, should they feel impaired. Participants will be compensated for their participation (all participants will receive payment for the taste test, regardless of the ôaccuracyö of their response). Participants will receive a personality profile based on results of the NEO-FFI. The form provides a general description of the 5 personality factors and whether the participant scores ôlow,ö ôaverage,ö or ôhighö on each factor. All participants will be given an information packet that includes information about services related to assessment and treatment of PTSD and related conditions.SESSION 3: CO2 CHALLENGEConditioning ProcedureThose interested in completing this optional session, who also report no chronic or acute cardiopulmonary illness, will be randomized to receive single inhalations of up to 35% CO2-enriched air with one of the two conditioned stimuli. Participants will not be informed as to which group they have been assigned. Conditioned stimuli were chosen from the International Affective Picture System (IAPS; Lang, Bradley, &amp; Cuthbert, 2008) based on valence and arousal norms. The two trauma-relevant images serving as conditioned stimuli have been rated moderately low (i.e., negative) on valence and moderately high on arousal that is relevant to a non-military trauma scenarios (e.g., image of someone getting slapped, pushed, or choked). Furthermore, the images are comparable on these two ratings (valence and arousal). Pictures to be used are attached to this application for the IRB to review. The IAPS is a commonly used paradigm for eliciting emotion in the laboratory and has been successfully used in a variety of populations, including self-injurers (Glenn et al., 2011), individuals with schizophrenia or bipolar diagnoses (Aminoff et al., 2011), and alcohol dependent individuals (Gilman &amp; Hommer, 2008). In addition, past work has assessed reactivity to trauma-specific images on the IAPS among Veterans with a PTSD diagnosis (Wolf et al., 2009).Upon arrival to the laboratory, participants in the TE and PTSD groups will complete the PCL to assess past month PTSD symptom severity. All participants will complete the MAAS to assess trait mindfulness, as well as the PANAS to assess state negative and positive affect and the PAQ to assess descriptive panic attack information. All participants will then be seated in an experimental room. Throughout the CO2 procedure, participants will sit in a comfortable chair to minimize movement artifacts and maintain a consistent supine posture. The experimenter will attach a positive pressure (C-PAP) mask to their face, and have the physiological recording devices attached (measuring heart rate and skin conductance level). The facemask will be connected via gas impermeable tubing to a two-way stopcock valve, allowing the experimenter to manually switch from room-air to the CO2 mixture. Connected to this valve will be a large multi-liter bag that serves as a reservoir for the up to 35% CO2-enriched air. Physiological recording (i.e., heart rate, skin conductance level) will occur continuously throughout the duration of the study session. Heart rate will be measured using two pre-gelled disposable electrodes placed on the participantÆs right and left wrist while two pre-gelled disposable electrodes will be placed on two of the participantÆs fingers to measure skin conductance level. Prior to the experimenter leaving the experimental room, participants will receive the following information verbally regarding the viewing of the stimuli and the CO2-enriched air manipulation: ôDuring this session, you will be asked to view images on the computer screen. Please do your best to keep your attention on the images when they are presented. During this session, you also may or may not receive CO2-enriched air at various time points. Breathing CO2-enriched air may produce physical and mental sensations associated with bodily arousal. You may temporarily feel your heart racing, your palms might be sweaty, you might feel dizzy, and you might have some breathing problems. However, there are no harmful long-term effects resulting from these inhalations. Please note that we will not be able to tell you if or when you will receive the CO2-enriched air. Finally, you will be asked to complete brief measures at multiple time points throughout the study session. Please be sure to complete those measures in relation to how you feel at that moment during the procedure.öParticipants will also be instructed to inhale and hold their breath for 5 seconds after each image presentation. Breath-holding is required for single-inhalation 35% CO2-enriched air administration, but since we want the only manipulation during the study to be the administration of the CO2-enriched air at specified points, participants must hold their breath for all trials, even if only receiving room air. Participants will first complete two practice trials (with the option of completing additional practice), during which they will practice the breath-holding procedure. They will then undergo a 10-minute adaptation period, during which they will be instructed to sit quietly and do their best to relax and get used to the sensors and the environment. At the end of the adaptation period, the experimenter will instruct participants to complete a SUDs rating, indexing their baseline level of anxiety. Following the adaptation period, participants will undergo a habituation phase, lasting approximately 10 minutes, during which they will view four 2-second presentations each of the CS+ (i.e., the conditioned stimulus that has been assigned to be reinforced with the CO2-enriched air) and CS(-) (i.e., the conditioned stimulus that will not be paired with CO2-enriched air) while breathing regular room air. [For all phases of the study, the CS presentations will occur in a pre-determined ôrandomö order, with inter-trial intervals lasting an average of 60 seconds.] Participants will complete SUDs ratings and stimulus evaluation ratings at the end of the habituation phase. Next, participants will undergo an acquisition phase, lasting approximately 30 minutes, during which they will view 3 blocks of four 2-second presentations each of the CS+ and CS(-). During the acquisition phase, 75% of the CS+ trials within each block will be paired with a single inhalation of up to 35% CO2-enriched air, delivered immediately following the CS+ presentation. This method is more comparable to traditional fear conditioning protocols (e.g., Grillon et al., 1999). 35% CO2-enriched air administrations have been safely and reliably used in past biological challenge studies of individuals with PTSD and other anxiety disorders (Schutters et al., 2012; Talesnik et al., 2007; Shipherd et al., 2001). At multiple points during the acquisition phase, participants will be asked to complete a SUDs rating and stimulus evaluation ratings. Immediately following the acquisition phase, participants will be asked to complete the PANAS, the DSQ, and the contingency awareness measure. Then, participants will undergo an extinction phase, lasting approximately 15 minutes, during which they will view 5 2-second presentations of each conditioned stimulus (approximately 60 seconds between presentations) while breathing regular room air. Following the last conditioned stimulus presentation of each type, participants will be asked to complete a stimulus evaluation rating. They also will complete a SUDS rating and the PANAS at the end of the extinction phase. Past work indicates that participants receiving CO2-enriched air will return to their baseline physiological state within a matter of 5-10 minutes of breathing regular room air. They will then have the mask and physiological recording devices removed and will be debriefed and compensated $50 for their participation in this study session. The entire session is estimated to last approximately 2 hours.If a participant expresses the desire to end the procedure at any time, the procedure will be promptly terminated. Participants will then be informed that they have the option to either complete the remainder of the study with the mask off or to discontinue the study session entirely and remain in the laboratory until their anxiety level returns to baseline. Participants will be informed that they will receive full payment regardless of their decision to terminate the session. If a participant indicates that he/she wishes to discontinue study participation and is in a heightened state of anxiety, the experimenter will instruct him/her to take a series of deep, slow breaths until their physiological arousal subsides.It should be noted that research has found no evidence of prolonged adverse effects following participation in the CO2 challenge task, with over 120 published studies using CO2-enriched air to study participantsÆ psychological and physiological reactions. Two studies specifically examined the long term effects of the 35% CO2 challenge task, the highest dosage to be used in the current study. Harrington and colleagues (1996) assessed 62 adults in the year after 35% CO2 exposure and found no evidence of adverse effects. Similar conclusions were reached by Perna et al. (1999) who followed 34 adults over a three-to-four year period after they underwent 35% CO2 inhalation. Again, no evidence of adverse effects was found. In summary, although the CO2 challenge provokes anxiety in some individuals, this anxiety is transient and exerts no lasting impact on functioning. CO2-enriched air is a commonly utilized methodology for eliciting physiological arousal in the laboratory. Several studies have utilized CO2-enriched air paradigms among individuals meeting diagnostic criteria for a variety of anxiety and mood disorders, including panic disorder (Rassovsky et al., 2006; Schmidt et al., 2006), generalized anxiety disorder (Seddon et al., 2011; Perna et al., 1999), social anxiety disorder (Caldirola et al., 1997; Gorman et al., 1990), and major depression (Verburg et al., 19</t>
  </si>
  <si>
    <t>0</t>
  </si>
  <si>
    <t>HM20011685</t>
  </si>
  <si>
    <t>Registry of Post Transplant Glomerulonephritis at Virginia Commonwealth University</t>
  </si>
  <si>
    <t>All study members are involved in the study design, identification of patients. We will have regular meetings to update the status of the study and to go over the protocol of the study and any adjustments that need to be made. We will have face to face meetings.</t>
  </si>
  <si>
    <t>To learn more about the causes and natural history of patients with these diseases in the post transplant period. This could enhance our care of these patients in the future .</t>
  </si>
  <si>
    <t>We aim to study the outcomes of patients who underwent renal transplant due to glomerular kidney diseases.</t>
  </si>
  <si>
    <t>Patients will be identified through a pre-existing database of patients who have received a renal transplant.</t>
  </si>
  <si>
    <t>Glomerular kidney diseases are a common cause of end stage kidney disease in the United States. In many cases, these diseases can recur after a kidney transplant. The recurrence of these diseases can lead to a loss of the kidney transplant.We plan to examine the patients with primary glomerular kidney diseases who have undergone transplant at VCU in the last 20 years to study their likelihood of disease recurrence and their transplant outcomes. We plan to collaborate with other transplant centers so we can better understand the clinical significance and history of these patients.</t>
  </si>
  <si>
    <t>This is a retrospective study (chart review) that will include all patients who underwent kidney transplant at Virginia Commonwealth University in the last 20 years and who had glomerular diseases that may recur after kidney transplantation. Most primary glomerular diseases recur after transplantation, and in many cases the recurrence results in failure of the allograft. In this study, we are aiming to identify all these patients who had end stage kidney disease secondary to any type of glomerular disease, review the outcome of these patients with and without recurrence. The glomerular diseases we are interested in studying in this research are: membranous nephropathy, membranoproliferative glomerulonephritis, IgA nephropathy, ANCA associated glomerulonephritis, immunotactoid glomerulonephritis and amyloid associated glomerulonephritis.Patients will be studied that received a transplant prior to 1/1/2018.</t>
  </si>
  <si>
    <t>Kidney failure can occur as a result of several different diseases that can effect the filters (glomeruli) of the kidneys. In many cases, these diseases are related to autoimmune conditions. In some cases, we are still unsure of what exactly causes these diseases. Due to kidney failure, many of these patients undergo kidney transplantation. Unfortunately, the patient's original diseases can return in the transplanted kidney. We seek to learn more about why this occurs. We will develop a registry of patients who received a kidney transplant over the last 20 years. Patients whose cause of kidney failure are related to these diseases will be recorded. We will examine the following data:- Cause of kidney failure (native disease)- Kidney biopsy findings- Sex of patient- Race of patient- Age at onset of disease- Kidney manfestations at onset of disease- Kidney function at onset of disease- Presence of blood in the urine - Presence of protein in the urine- Quantification of the amount of protein in the urine- Co-morbid conditions including diabetes and hypertension- Data on the progression of their disease from initial presentation until time to end stage kidney disease- information on what therapy they received for their kidney diseasePost transplant information will be reviewed including:- time to recurrence of original kidney disease- kidney biopsy findings- type of donor (living donor, deceased donor, related donor, mismatched donor)--no identifying donor data will be collected- medications patients received during the transplantation process- rejection episodes- post transplant infections- renal function at time of recurrence- effect of treatmentThe investigators will access cerner and the renal pathology records to obtain medical information about the participants.</t>
  </si>
  <si>
    <t>HM20003339</t>
  </si>
  <si>
    <t>Global UDL Virtual Classroom</t>
  </si>
  <si>
    <t>The research team reviews study activities, protocol compliance, and data management during regular meetings (face to face and virtual). The team also communicates via email on an ongoing basis between meetings.</t>
  </si>
  <si>
    <t>Knowledge gained from this study will contribute to the global reach and understanding of UDL. In addition, this research will contribute to the growing literature base on online learning while addressing gaps in understanding of the application of the adaptive expertise framework to educator development in relation to UDL. Further, this research will aid in understanding of generalizable opportunities to apply a similar approach to UDL learning and educator development in other global contexts.</t>
  </si>
  <si>
    <t>The overall goal of this study is to evaluate the pilot of an innovative online classroom, The Global UDL Virtual Classroom @VCU, and to consider generalizable applications of the model through analysis of existing data collected throughout the project. This online learning community was developed for the purpose of engaging doctoral students and international educators in building a virtual model classroom to study Universal Design for Learning (UDL) principles, pilot applications of innovative pedagogical methods, and evaluate the effectiveness of online resources in varied educational settings. Specific goals for the present study are (1) identify the critical pedagogical issues of international participants related to UDL; (2) assess the alignment between UDL resources provided and participants' identified needs and interests; (3) understand the accessibility of the online virtual classroom format; and (4) understand how the UDL framework relates to participants' development of adaptive expertise.</t>
  </si>
  <si>
    <t>Study participants are identified from the existing contact information and identifiers provided to the study team during the implementation of the Global UDL Virtual Classroom project. The PI will email study information to Global UDL Virtual Classroom project participants (6 facilitators and 28 teacher/ clinician participants). In addition to email, the research team will post study information to the Global UDL Virtual Classroom project website.</t>
  </si>
  <si>
    <t>Background and Significance: In the broader field of teacher education, concerns focus on the changing realities of practice for new and continuing teachers, and the need for a conceptual frameworks that embraces those realities as the impetus for deepening knowledge, developing adaptive expertise, and sustaining commitment to the profession (Darling-Hammond &amp; Bransford, 2005). Adaptive expertise, or the interaction of efficient and innovative uses of knowledge, is described as the ôgold standard for becoming a professionalö (Hamerness et al, 2005, p. 360). While the development of routine teacher expertise is valuable for standard situations, innovative problem solving based on novel aspects of the learning context and learnersÆ characteristics is essential for effective instruction. Since innovation and problem solving about individual-environment interactions is the primary purpose of special education, the development of adaptive expertise through application of UDL is a critical framework for enriching traditional professional education. Ongoing national efforts through the Center for Applied Special Technology (CAST) have promoted numerous research and development grants for the development of a broad array of free and open classroom-based UDL software applications. Efforts supporting UDL began in the early 1990Æs primarily targeting services for students with disabilities and those typically in the margins. The value of these approaches have evolved over the decades and noted numerous accolades citing the 25 years of innovative works from CAST researchers related to UDL enhanced tools for accessible web design, K-12 classroom instructional tools, early electronic readers, portable applications and accessible instructional materials. In 2007, the first National UDL Summit convened in Washington, DC representing the perspectives of over 80+ individuals representing K-12 education, employment, publishing, instructional and assistive technology, private and non-profit organizations, and higher education. A focus from these two-day discussions outlined needs, opportunities and recommendations for moving the field forward into the 21st century across education, policy, research, employment and lifelong learning. In particular, recommendations targeted the importance of preparing and sustaining K-12 and postsecondary educators for effectively implementing UDL by ôdeveloping learning communities of teachers and postsecondary faculty to share best practices, support and sustain one another, and build support for systemic change around UDLö and ôpartner with large corporations and international organizations to scale up distribution of UDL-based media worldwide and give UDL a global reachö (CAST, 2007). Since 2008 UDL has been defined in U. S. federal law through the Higher Education Opportunity Act (HEOA) of 2008 (HEOA, 2008); infused and researched across K-12 and college curriculum (Abell, Jung, &amp; Taylor, 2011; Coyne, Pisha, Dalton, Seph, &amp; Cook-Smith, 2010; Evans, Williams, King, &amp; Metcalf, 2010); LaRocca &amp; Wilken, 2013; McGhie-Richmond &amp; Sung, 2013; Schelly, Davies, &amp; Spooner, 2011, Smith, 2012; Spooner, Baker, Harris, Ahlgrim-Delzell &amp; Browder, 2007; National Center on Universal Design for Learning, 2013); researched and developed into a range of UDL-enhanced instructional tools (CAST, 2013); and supported for inclusion in ongoing state and federal policies (National UDL Taskforce, 2013). Universal design for learning (UDL) has been defined and acknowledged as a ôscientifically valid framework for guiding education practice thatàprovides flexibility in the ways information if presented, in the ways students respond or demonstrate knowledge and skills, and in the ways that students are engagedö (20 U.S.C. º 1003(24)). Continued research from the learning sciences further validates the myriad of differences in how all individuals learn and the importance of understanding this neural based learner variability. This parallels research over the past decades confirming variability in how people learn and the importance of flexible pedagogical practices that harness the power of technology and flexibility in teaching (National Research Council, 2002; Meyer, Rose, &amp; Gordon, 2013). Through a UDL lens, educators are encouraged to consider the principles, guidelines and checkpoints to design rich-learning environments that can reach and teach all learners (Rose &amp; Gravel, 2010; Rose &amp; Meyer, 2002). Learner variability is anticipated, flexibility is planned, and multiple opportunities are provided to build expert learners who are resourceful, strategic, and motivated. UDL encourages three principles and nine guidelines to support learning-centered opportunities: (1) provide multiple means for representing information, (2) provide multiple means for students to act on this information and express their learning and, (3) provide multiple means for students to engage with learning (CAST, 2012; National Center on Universal Design for Learning, 2012). The global reach and understanding of UDL is growing at a slower rate however, the value and importance of developing instructional approaches that are barrier-free is an international priority. According to the World Health Organization, between 93-150 million children are living with a disability (World Health Organization (WHO), 2011). Often students in other countries continue to receive educational services in exclusive settings and have limited opportunities to benefit from cutting edge approaches that promote effective teaching and learning. The WHO confirms the importance of eradicating these outdated perspectives and focusing forward on learning and access for all. Accordingly, The Education for All Global movement has articulated six key goals to achieve by 2015 specifically outlining the following ôexpand early childhood care and education; provide free and compulsory education for all; promote learning and life skills for young people and adults; increase adult literacy by 50%; achieve gender parity by 2005, gender equality by 2015; and improve the quality of educationö (WHO, 2011). According to the Sloan Consortium, nationally students taking at least one online course grew to 6.7 million over the past 10 years (Allen &amp; Seaman, 2013). ôA major change has occurred in the nature of the online offeringsàa far larger proportion of higher education institutions have moved from offering only online courses to providing complete online programs (62.4% in 2012 as compared to 34.5% in 2002)ö (Allen &amp; Seaman, 2013, p. 20). Online learning has evolved in the last decade. Palloff and Pratt (2007) note that the key to successful online learning is the development of effective learning communities that foster the process of learning. Through a grant awarded by the VCU's Global Education Office, the Global UDL Virtual Classroom @ VCU was created to build a rich and sustainable online learning community. Using open platforms, this virtual classroom aimed to make learning visible, constructive, and applicable through online dialogue, interactive demonstrations, resource curation, and evaluation of applications in diverse cultural contexts. The Global UDL Virtual Classroom grew from international collaboration that began through conversations about UDL applications at the 2013 annual conference of the Division of International Special Education and Services (DISES), a division of the Council for Exceptional Children. Detailed next, ongoing evaluation data (quantitative and qualitative) were collected throughout project implementation. This pilot project grew beyond initial expectations due to participant interest. Its scope and effectiveness suggest a model that may be generalizable beyond the project-specific context. Therefore, it is important to engage in research with existing data to understand how the project addressed participantsÆ needs and promoted participants' adaptive expertise through the UDL framework. Global UDL Virtual Classroom @ VCU Details:At DISES, VCU faculty with a faculty member from Mico University in Jamaica developed a plan for supporting the professional growth of Jamaican professionals (teachers, clinicians, faculty) who work to address the diverse learning needs of Jamaican students, with and without identified disabilities. The model of support centered on the establishment of an online collaborative learning space that would house materials and learning modules while supporting professional engagement and discussion. VCU faculty chose the VCU hosted Rampages.us platform for developing the Global UDL Virtual Classroom site (accessible by those with registered rampages.us accounts at rampages.us/jamaicaudl). As VCU faculty and doctoral students began to develop the site and curate materials, the Jamaican colleague identified five additional Jamaican professionals who, along with her, would serve as on-site facilitators in Jamaica of VCU-developed modules related to UDL (2 facilitators at each of 3 sites for implementation). Site facilitators recruited local participants (Jamaican teachers, clinicians, university faculty) to engage in the Global UDL Virtual Classroom project. VCU faculty developed five learning modules for participants and connected with facilitators via Skype for ôTrain the Trainerö activities about each module. Skype sessions began in April 2014, and the first module was made available in early May. Jamaican facilitators scheduled face-to-face sessions with participants after each Skype session with VCU faculty. During these face-to-face sessions, facilitators had freedom to flexibly design how to lead participants through the modules on the Global UDL Virtual Classroom site. Participants were encouraged to explore site content, respond to specific prompts embedded within each module about UDL applications to their specific contexts, and leave comments on a ongoing basis in response to their experiences engaging with the learning material through this approach. Although Skype ôtrain the trainerö sessions occurred every two weeks, as expected, there was variation across sites in terms of when participants completed online modules. Throughout this model of implementation, VCU faculty and doctoral students collected data from participants. These data were used for ongoing evaluation, for feedback on project implementation, and to understand participantsÆ learning and perspectives related to UDL and the overall virtual classroom model. In addition to the online content of the virtual classroom site (participant blog posts and faculty/doctoral student-curated content), five measures supplied these data: (1) Module prompts, (2) alignment checklist, (3) Usability Survey, (4) Facilitator Survey, and (5) focus group protocol. These measures are attached to this IRB for reference. VCU faculty embedded specific prompts throughout each of the five learning modules to stimulate participantsÆ thinking and engagement with UDL content as well as to get ongoing feedback about needs, interests, and next steps. As the facilitators led participants through the modules, VCU faculty and doctoral students added resources and information to the virtual classroom site in response to participantsÆ comments and posts to the module prompts. The alignment checklist was a tool used by VCU faculty and doctoral students to assess the alignment between participantsÆ articulated needs and the content of the virtual site. Administered across June to August 2014, the Usability Survey sought all participantsÆ perceptions of the accessibility of the Global UDL Virtual Classroom site. In contrast, only facilitators completed the Facilitator Survey during June-July 2014. This tool sought feedback regarding the module facilitation process in terms of what worked well and suggestions for improvement. Finally, during a site visit in Jamaica in October 2014, the PI engaged one groups of facilitators and their participants in a focus group to gain more insight into group perspectives about the virtual classroom experience.</t>
  </si>
  <si>
    <t>Research questions: To what extent was the online virtual classroom accessible/usable by participants?How did online virtual classroom content relate to participants' needs and interests about universal design for learning?To what extent does the universal design for learning framework promote participants' adaptive expertise? Study hypothesis: The Global UDL Virtual Classroom @ VCU is an effective professional development model for orienting educators to a new curriculum framework, identifying their needs and interests for further education, and promoting adaptive teaching methods.</t>
  </si>
  <si>
    <t>This research will be a retrospective mixed method study of existing pilot program evaluation data to identify effective practices that could be generalized to other settings. Because data are pre-existing, there will be no direct intervention or interaction with participants in this study. Participants will be informed of the intent to use their data for research purposes and given the option to withdraw part or all of their data from analyses at any time by contacting the PI via email. Virtual Classroom participants selected their own personal identifiers which were associated with their blog posts and survey responses but no identifiers other than their roles (i.e., teacher, clinician, facilitator, college faculty) will be collected for the purposes of this research. The research team will use qualitative and quantitative analyses to address the three research questions. Data sources include Global UDL Virtual Classroom participants' blog posts (comments and responses to UDL module prompts), facilitator and usability surveys, audio-recorded focus group feedback, and content of the Virtual Classroom site. See uploaded supporting table outlining the alignment between research questions, data sources, and analyses.</t>
  </si>
  <si>
    <t>HM20006933</t>
  </si>
  <si>
    <t>Assessing the Needs of Transgender Youth in a Community-Based Service Setting</t>
  </si>
  <si>
    <t>The faculty PI will meet weekly with the student conducting the research to ensure all protocol are followed. In addition, the faculty PI and the student have met and will continue to meet with the agency partner to ensure they are aware of, agree with, and are following protocol as designed.</t>
  </si>
  <si>
    <t>As indicated in my literature review at the beginning of this IRB document, there is little peer reviewed research published about the needs of trans youth. The nature of how we have defined trans identity in research is difficult to quantify, and when that data is collected it is often so numerically small that trans as an identity category is considered statistically insignificant. That is why researchers must engage this population. Furthermore, research done without considering the qualitative input from trans youth themselves lacks depth, nuance, and risks being of little practical use to it's subjects.</t>
  </si>
  <si>
    <t>The specific goal of the research is to find out what the needs are of transgender youth in a community-based setting from a transgender youth perspective. I have researched what peer-reviewed articles state about the needs of transgender youth, and I have seen in action what ROSMY provides to it's youth, but I don't know what the youth themselves think.</t>
  </si>
  <si>
    <t>Recruitment flyers will be displayed in ROSMY's space. I will approach and respond to potential participants myself. I will also announce and explain the project at the beginning of any groups I facilitate, and ask the youth Programs Director to present the flyer at groups where I am not present. I will give my phone number and email address on the flyer as well as during groups, so that the participants contact me with any contact information they feel comfortable sharing (including but not limited to phone calls, texts, and emails.) ROSMY staff will not be involved in the recruitment or assent/consent process except to share/distribute the information to program participants.</t>
  </si>
  <si>
    <t>A Review of Existing LiteraturePeer reviewed literature references common themes when talking about the needs of transgender youth many of which are met by or in community-based service settings.Self-Identifying One theme dominates peer-reviewed literature about the complex needs of transgender youth. Youth employ diverse terminology to their understandings of gender as their understandings become more diverse. (Baum, J., Brill, S., Brown, J., Delpercio, A., Kahn, E., Kenney, L., &amp; Nicoll, A. 2012). They require a safe space to theorize gender, broadly and personally, in community with like minded individuals. The act of this discovery results in assertion of self-identification using names and language (Singh, Meng, &amp; Hansen, 2014). These self -definitions are constantly evolving (Singh, 2013) In the literature as well as in ROSMYÆs space, youth hold critical discussions of the ways language upheld dominant ideas about gender binaries and narratives of normalcy (Klein, Holtby, Cook, &amp; Travers, 2015).Words to express gender identification vary across ethnic populations. For example, in one article African American transgender women were said to strongly identify as ôqueens,ö while white transgender youth were more likely to use words like ôgenderfluidö or ôgenderqueer.ö (Shelton, Winterkorn, Gay, Sabatino, &amp; Brigham, 2011). Identification is context specific, and influenced by factors such as age, culture, socioeconomics, location, and region (Sausa, 2005). Shelton suggests privilege and ôoutö status as a factor, as well. When youth and others use affirming language, resilience is nurtured. Respecting the language used to describe identity, expression, and experience is a simple first step to giving transgender youth what they need. Mindfulness of pronouns, in particular, can make a person feel affirmed in spaces in and outside of the LGBTQIA+ community (Singh, Meng, &amp; Hansen, 2013). Language is one way to communicate identity. It is important to stress that naming oneself is not a commitment to a single narrative for all transgender youth, but to learn about the nuances in experiences of multiple genders that fall outside of the cisgender category. (Baum, et al., 2012).Complex and Nuanced NarrativesAll the articles stressed the complexity and nuances of transgender identities. The research suggests that the clear number of transgender youth is not even known, since in most institutional documentation, choosing to identify in this way is not even an option. Additionally, identity development is fluid, especially for youth, and they may lack the words or labels to self identify. Finally, transgender status is stigmatized, and this may impact peoples desire to be counted (Harper, &amp; Singh, 2014).Transgender is a limiting word in that there is no narrative that defines all transgender youth experience. Youth are composed of multiple simultaneous identities related to their identification of gender fluidity or binarism, the intersections of race, ethnicity, class, education, ability, sexual orientation, sexual expression, and more, even including where they define themselves in transition and how out they may be. One article challenges the linear stage model of LGBTQ identity development (Klein, et al., 2015). In reality, there are as many ways to come out as their are transgender people. Some narratives may be linear. Often they are not. There is a social process combined with the internal one, that is contextually influenced by individual circumstance. There are different pressures for transgender people, than even lesbian, gay, and bisexual cisgender people. One transgender expectation is for individuals to present as the gender with which they identify to be healthy. In this narrative, they can be considered successfully out when do not have to disclose that they are trans. In reality, this is situational. It is easier for some to come out than others. There is social power that relates to age, family background, socioeconomic status, race, and access to resources. Sometimes being out is not an option, nor is it even desired, and this should not always be read as disempowerment. This narrative also implies a fixed and finished final identity, which is rarely true for anyone (Klein, et al., 2015).Access to EducationIn order to provide safe space to explore identity, as well as understand terminology, education has to be accessible to the youth and their allies, friends, family, schools, and service providers.The literature asserts that by training and working to make service provision competent and connected, this vulnerable population will get better access to services that should lead to a reduction in health disparities (Craig, Doiron, &amp; Dillon, 2015).New Connective TechnologyInterestingly, research indicates that transgender youth participate in online communities at higher rates than their cis peers. (Baum, et al., 2012). Singh suggests that social media can be used to affirm oneÆs identity or identities (2013). Even if youth are isolated outside of the digital world sites like Facebook, Tumblr, YouTube, apps like Snapchat, and other social technologies can connect them to others. Guarded narratives about surgery, family, hormones, and more are easily accessible with using these sites and apps. Discussing these issues may be another way to develop assertiveness, communication skills, and consider boundaries in a way that reduces harm (Craig, S., McInroy, L., McCready, L., Cesare, D. &amp; Pettaway, L., 2015).Literature ConclusionWhat is lacking in the literature is confirmation from the youth themselves that the current research accurately reflects the complexity of their concerns and their needs in their particular community space.</t>
  </si>
  <si>
    <t>ROSMY, the research site, "offers weekly youth support meetings, sensitivity training for professionals, educational resources, youth leadership initiatives, and a safe place where all youth are encouraged to value the diverse individuals who make our community a dynamic, exceptional place." On Thursdays, a group of youth meets to talk about their experiences identifying as transgender or as transgender allies.Over the past 5 months I have been working to gain access to this space by engaging in ethnographic observation of the youth and the organization with the permission of the agency. After gaining access, I worked with the agency to identify a research question that would support the work of the organization as well as contribute to the limited literature base on the population of transgender youth. My research question is this: "What do the transgender youth need from their community based space?" I will explore the needs from the point of view of the transgender youth that use the community space. I have built relationships with the staff and youth to foster support for this project, and the youth's program director has given me their full support, encouraging me to do this research.</t>
  </si>
  <si>
    <t>This research uses principles of Participatory Action Research (PAR), Emergent Research, and theories of feminist research.These theories are fitting when discussing the social constructions of gender and sexuality. Feminist perspectives have modified PAR since its inception. Many feminist researchers objected to categories such as æpoor,Æ æmarginalizedÆ and æoppressed,Æ questioning who these disenfranchised people are, and whether they could be considered a homogeneous group. When PAR was originally conceived, its focus was primarily men. Feminist researchers are concerned with the intersections of ethnicity, class, and gender, (among other signifiers) when considering who PAR could benefit. In feminist scholarship, emotional closeness with research is made transparent. There is a place for both thinking and feeling, and it is expected that ôthe process of undertaking their research transforms them in some waysö (Liamputtong, 2009). This research has the potential to provide insight into a marginalized population to help people (in the population and outside of it) to understand their world, their society, and its institutions. This methodology can facilitate social justice by providing knowledge that targets social issues, questions, problems and honors lived experience (Tracy, 2013).The principles of emerging research are what drew me to it. They are assertions with which I intuitively agree. They include: change is inevitable and constant, messes lead to solutions, what works is more important that what is correct, engaging in opportunities yield more (infinite) possibilities, as humans we are drawn to create order in reaction to change, identity helps us make sense things outside ourselves, and all living things are interconnected and interdependent (Netting, OÆConnor, &amp; Fauri, 2008). I was also drawn to aspects of the participants that are prioritized in emerging research. Researchers, and all involved, must be self-aware, maintain perspective, welcome complexity, trust people, trust process, be adaptable, and let go of things that donÆt serve them in service of the work. All participants must utilize reflectivity, critical thought, and acting mindfully in complicated settings of uncertainty. They must also be passionate, be able to ask for support, and celebrate success. These things resonate with me as a researcher, social worker, and citizen (Netting, OÆConnor, &amp; Fauri, 2008).I will create a research team made up of 5-10 ROSMY youth that will meet as a focus group for a total of three times for approximately 2 hours each meeting. All youth who currently attend ROSMY are welcome to participate, but I will make it clear that the experiences of transgender youth are going to be centered. This doesnÆt mean cisgender folks canÆt participate, it just means the team must be clear about the focus of the research, which is to elevate a trans perspective missing from research. Sessions will be audio recorded, with the consent of the team. Please see the recruitment flyer, attached.Together, the team will analyze their ongoing experiences at ROSMY. ROSMY attempts to provide transgender youth resources, and the research team will explore if and how it is doing that. In reaction to the analysis, the team will define an opportunity (that is, something that they think that they need from ROSMY and aren't getting) and create something to fulfill that need. From a process point of view, I will engage in field jottings each session, and maintain a personal journal after the sessions to engage in self-reflexivity.Because this research is exploratory, and based on the principles of emerging research, there is no way to know what the team will discover, or how they will problem solve in response to their new knowledge. However, as facilitator I have created an outline of the process we will be using each session to guide the discussion. Please see attached.</t>
  </si>
  <si>
    <t>HM20006555</t>
  </si>
  <si>
    <t>A Program Evaluation of the Graduate School Mentorship Program</t>
  </si>
  <si>
    <t>Madeline Goldman is the graduate student and program coordinator for the Graduate School Mentorship Program. As the primary student on the research team, she will be aware of the research protocol in place and be able to carry out this role in an informed manner as program coordinator for the Graduate School Mentorship Program. We do not anticipate involving any other staff members to assist in the research. It is a small research project. The PI and student researcher will communicate regularly throughout the study implementation.</t>
  </si>
  <si>
    <t>We will have a greater understanding of the effectiveness of the Graduate School Mentorship Program.</t>
  </si>
  <si>
    <t>There are four overarching evaluation questions that serve as the primary goals of the study: (a) Does the mentoring experience meet the needs of the undergraduate mentees (b) What impact did the mentoring have on the undergraduate students? (c) Are mentors developing mentoring skills during the program (d) Do mentees feel more connected to the university as a result of program participation?</t>
  </si>
  <si>
    <t>Participants will be contacted directly and sent a survey. Contact will be made via email. Contact information is obtained from existing Graduate School Mentorship Program participants. This information is already available at the Graduate School. The data collection is part of the normal evaluative procedures of the Graduate School Mentorship Program.Madeline Goldman will approach and respond to potential participants for the interviews based on the response from the surveys. Consent will have to be provided to use the surveys and interviews for research purposesContact information for the interviews will be obtained when they give their name in the surveys as an indication that they want to do an interview. From their name we have program records to look up their email address and contact them for an interview. Preference will be given to those who are matching pairs but it is not a requirement. We are looking to have 10 mentors and 10 menteesThis deidentified data will be provided to the researcher from the Graduate School Mentorship Program..</t>
  </si>
  <si>
    <t>The Graduate School Mentorship Program (GSMP) at Virginia Commonwealth University (VCU) matches undergraduate students with graduate student mentors to support the mentees' application to graduate school or provide assistance for navigating the application process. The program provides graduate students with the opportunity to develop mentoring skills as they share their own experience about graduate school with the undergraduate participants in the program. Decisions about the program are made in a collaborative manner. Mentors must be in at least their second year of graduate study and receive a stipend when they complete the program. Students selected as mentors are expected to participate in informal and formal activities which includes: 1) a mentor training session at the beginning of the program 2) weekly interactions of one to three hours with their undergraduate mentee 3) one-on-one meetings with program staff to discuss progress 4) participation in periodic surveys 5) providing networking and shadowing opportunities for their undergraduate partners where applicable 6) participation in three group programs designed to strengthen the mentoring relationship. 7) participation in a group community service activity in March. Mentors and mentees apply to the program in the Spring and twenty-five pairs are chosen for the following academic year which begins in the Fall. They must apply to the program, have a minimum GPA of 3.0, and be in their second year of graduate or undergraduate study. The undergraduate students are generally paired with graduate students of similar majors but the students can be from any school at VCU. Within the program are three major workshops. The first workshop is the Orientation held in September; this workshop is designed to help students train the students in mentoring; the leader of this workshop is a facilitator from the Virginia Mentorship Partnership (VMP). VMP provides training and technical assistance to mentors and mentoring to increase the quality and quantity of mentoring in Virginia. The second workshop in November is a Graduate Student led workshop that gives the mentees ideas of what to expect in graduate school. It includes everything from taking the GREs to preparing for an interview to writing a personal statement. A program on networking, held during the workshop, is led by myself, the program coordinator and is based on Strengths Finder by Tom Rath. The third workshop, held in January, introduces the students to Linkedin to further enhance their networking abilities. During the third meeting, there is a program about Community Service and mentoring led by the office of Community Engagement. The final group program is a community service project at the MCV Health Fair. In addition to these group meetings are individual meetings with each participant to help assess the mentoring relationship and identify potential areas of concern; these meetings are held once in the Fall and once in the Spring. End of semester surveys also serve to assess the mentoring relationship.Much variation has been discovered in the definitions, goals, parameters, training and organization between the peer mentoring programs (Budge, 2006; Crisp &amp; Cruz, 2009; Jacobi, 1991). Jacobi (1991) describes three approaches that had been used for peer mentoring in higher education. There is the ôInvolvement in Learningö approach (Astin, 1984), the ôAcademic and Social Integrationö approach, (Tinto, 1975, 1993) and the ôSocial Supportö approach (Pearson, 1990). Integration and social support are most appropriate for mentoring programs that emphasize engagement rather than instruction. ôIntegration refers to the extent to which students identify with the university or college community and with the school or department in which they are enrolled. Social support refers to the establishment of social networks among other students and emotional support from peers and staff.ö (Jacobi, 1991, p. 42). More recent theoretical frameworks have been developed by Kirkham and Ringelstein (2008) but they are concerned more with peer assisted instruction rather than peer mentoring.Crisp (2009) and Nora and Crisp (2007) proposed a conceptual model that outlined four key activities of college mentors: (1) psychological and emotional support (2) degree and career support (3) academic subject knowledge support and (4) role model example. Colvin and Ashman (2010) identified an additional role of mentors in that they were a connecting link to campus resources. Another benefit of mentoring identified in many studies is enhanced interpersonal skills like communication, listening and assertion skills for the mentor. (Good, Halpin, &amp; Halpin, 2000; Hall &amp; Jaugietis, 2011; Harmon, 2006; Heirdsfield et al., 2008; Hill &amp; Reddy, 2007; Kiyama &amp; Luca, 2013; National Resource Center, 2009; Reyes, 2011). Peer mentoring programs, like the GSMP, have been created in higher education for several reasons including emotional support, academic success, networking and career support.Some institutions have created peer mentoring programs as a way of increasing retention (Brawer, 1996; Good, Haplin, &amp; Haplin, 2000; Henriksen, 1995; Highsmith, Denes, &amp; Pierre, 1998; Santovec, 1992). Mentoring programs help with retention because these participating students are more loyal and have a sense of belonging (Dunn &amp; Moody, 1995). These mentors provide the emotional support that students need to develop a sense of belonging to the institution. Peer mentors can enhance a studentÆs sense of belonging by augmenting their sense of acceptance, friendship and psychological support (Jacobi, 1991; Hill &amp; Reddy, 2007; Nora &amp; Crisp, 2007). Some programs focus on improving retention and including a leadership course requirement (Gooden &amp; Anderson, 2001).Peer mentors can also help students with networking and socializing in academic and student activities. Many universities use peer mentoring programs with underrepresented groups to assist with transitions to college or graduate school (Good, Haplin, &amp; Haplin, 2000). Astin, Alexander, Wogelgesang, Ikeda and Yee (2001) have studied how fellow students can help other students become more involved in campus; connecting with other students and faculty increases the time and energy students spend on their academics. Peer mentors are often more accessible and relatable to students than faculty and thus create opportunities for candid and consistent communication. (Alexitch, 2006; Hall &amp; Jaugietis, 2011; Holt &amp; Berwise, 2012; Kram &amp; Isabella, 1985). Mentors have also found that their social networks have expanded as well as a result of mentoring. (Good et al., 2000; Heirdsfield et al., 2008; Hill &amp; Reddy, 2007; Holt &amp; Berwise, 2012; Kiyama &amp; Luca, 2013; National Resource Center, 2009; Reyes, 2011).Peer mentors also provide academic support to their mentees. Peer support is often indicated as an important factor for academic achievement in minority students. (Hsiao, 1992). It is also vital because it helps proteges overcome potential barriers by creating connections to the community, providing support and giving guidance (Brown &amp; Robinson-Kurpius, 1997; Murguia, Padilla &amp; Pavel, 1991, Shotton, Oosahawe, Cintron, 2007). Peer mentoring typically occurs between individuals who have equal status. Peer mentoring can be useful in increasing content knowledge and expertise (Peyton, Perkins &amp; Dougherty, 2001). It can be a non threatening for undergraduate students to get support, guidance and information from their department. Students may be more comfortable with a peer mentor in asking questions or expressing concerns (Peyton, Perkins &amp; Dougherty, 2001).Peer educators now act as counselors and advisors and may provide training as well to the students (Colvin &amp; Ashman, 2010). Peer mentoring has increased in higher education as a way to supplement learning especially in light of budget cuts at many universities (Miller, Groccia &amp; Miller, 2001). Peer programs have been implemented to help students succeed in the program of study (Asbee &amp; Woodall, 2000; Cross, 1998; Goodlad, 1998; Hughes &amp; Fahy, 2009).Research has also been conducted into the effective program qualities for a mentoring program. Selection of peer mentors is critical to the success of the program, these individuals must be qualified, committed and actively invested in their relationships (Shotton, Oosahawe, Cintron, 2007; Kartje, 1996). A cultural connection is an important part of the relationship (Shotton, Oosahawe, Cintron, 2007). It is also important to train and monitor peer mentors so that expectations are understood and they are able to obtain successful tools for mentoring (Shotton, Oosahawe, Cintron, 2007). Supervision of mentoring program and continued training are vital component of a successful program (DuBois, Holloway, Valentine, &amp; Cooper, 2002; Karcher, Nakkula, &amp; Harris, 2005; Johnson, 1989). Storrs, Putsche and Taylor (2008) indicate that successful mentoring relationship have clearly defined roles that are agreed upon by both parties. Rice and Brown (1990) found that having a mentor one to three years older was preferable to same age peer, faculty or administrator. Creating an environment where regular, repeated, important mentor-mentee engagement can occur is critical to the menteesÆ academic success and to peer mentor self-esteem (Holt &amp; Berwise, 2012)</t>
  </si>
  <si>
    <t>The purpose of this study is to evaluate if the Graduate Student Mentorship Program (GSMP) that was developed at the Virginia Commonwealth University. The evaluation is designed to collect formative and summative information to inform program implementation and improvement. The evaluation study is being conducted to: (1) describe the studentsÆ experience in the GSMP; (2) describe the studentsÆ satisfaction in the mentoring. A goal of the evaluation activities is to disseminate the findings in professional venues to inform other types of University-level mentoring programs.</t>
  </si>
  <si>
    <t>The evaluation involves a descriptive design by collecting participant perspectives of the GSMP. The existing graduate student mentors and undergraduate student mentees will be the secondary source of data. This data would have been collected anyway as part of normal evaluation procedures. The retrospective portion of the dats was collected in the Fall of 2015 (October and December). The preexisting survey data will be deidentified after permission to use for research purposes has been granted, The pre-existing interview data will be de-identified after pemission has been granted to use the data for research purposes. For the purposes of this research, I will also receive data that are being collected during the Spring semester for program evaluation purposes. The prospective portion of the data will be collected by the Graduate School Mentorship Program between April and June of 2016. Surveys and follow-up interviews will be conducted. This data would have been collected anyway as part of normal evaluation procedures. All participants in the graduate school mentorship program (n=46) will complete an electronic survey, which will be administered via SurveyMonkey as part of their participation in the program. No identifiable information will be collected during that survey. The 2016 survey will be administered anonymously using SurveyMondkey by email to all of the 2015-2016 Graduate School Mentorship Program participants. No identifiable information will be collected with the survey. Survey monkey has a feature where you can complete the survey separately and remain anonymous and collect names for potential interviews on a separate page.Following the survey administration, a total of 20 interviews will be conducted (10mentees and 10 mentors) Potential participants will be asked of their interest in completing the interview on the survey form. The interviews will be recorded then transcribed and any identifying information will be removed from the transcript. The program will try to interview mentor and mentee pairs if both are interested in participating in the research but will interview them individually. Unique numerical codes will be used to match mentor and mentee transcripts depending on the degree to which mentor dyads participate. The interviews will be conducted in the office of Madeline Goldman at the Graduate School. All of the above referenced data will be provided to the researcher for the purposes of this study in the form of transcripts and excel spreadsheets from the attached survey and intereview protocol described in the attached documents.Additional secondary sources will include existing program records.These existing program records include an excel document from a survey conducted in December 2015 that is referenced in the documents section and interview notes from interviews conducted in October of 2015.The interview prospective data will be recorded and these recordings will be transcribed using Express Dictate transcription software program. Once transcribed, interviews will be analyzed with the help of Atlas.ti software program. Field notes taken during the retrospective interview data will also be added to the analysis. Atlas.ti interview transcripts will be provided to the participants as a member check in and changes will also be included in the Atlas.ti file. Using the Atlas.ti software, I will create categories or codes from participantsÆ responses in the interviews. These codes will be analyzed for themes and connections. Student interviews will be analyzed by both single-case and cross-case analysis to help determine the relationship between research questions and data collection. Network mapping will also be conducted.The survey data both retrospective and prospective will be analyzed using descriptive statistics in SPSS</t>
  </si>
  <si>
    <t>HM14460</t>
  </si>
  <si>
    <t>Project LIFE! A faith-based, community engaged initiative to improve health</t>
  </si>
  <si>
    <t>All persons involved at all Project LIFE sites assisting with this research project are notified through email, US mail, telephone and face-to-face in on-site meetings about the protocol and their research related duties and functions.</t>
  </si>
  <si>
    <t>This project can better inform the development and implementation of health promotion interventions using faith-based interventions. It is also expected that greater knowledge will be gained about the cultural influences within a rural African American population that affect health outcomes and health behavior. Specifically, findings from this study may aid in our understanding about delayed cancer screening behaviors and obesity prevention in faith-based institutions.</t>
  </si>
  <si>
    <t>While many African Americans in both urban and rural locations have confronted the confounding effects of poverty and unequal burden of disease, the impact is frequently amplified in rural communities. This is due primarily to a vast lack of resources, including health promotion programs and adequate access to care. If we are to routinize preventive behaviors that can impact the high cancer mortality and obesity rates in the African American community, it is critical that we leverage the power and influence of the African American church to become a partner in addressing major health disparities. The goal of this study is to capitalize on the assets of an impoverished but resilient mixed rural population in the Danville and Pittsylvania County region to promote cancer screening and exercise within three African American churches. Project LIFE! is a health promotion program that will evaluate the impact of the church adopting a ôhealth and wholenessö pledge on the congregantsÆ health behaviors, including promotion and practice. Specific aims are:Aim 1. Identify, select and train three pastors and 15 LIFE! Coaches using the Partners in Health and Wholeness (based on the North Carolina program) health education and promotion for faith-based organizations framework. Aim 2. Design and adapt a health and wholeness curriculum specifically targeted at improving health outcomes among African American populations within a faith-based community setting. Aim 3. Assess the impact of the health and wholeness curriculum on increasing cancer screening, physical activity and nutrition choices among members of the African American faith community.</t>
  </si>
  <si>
    <t>RECRUITMENT PLANRecruitment of Community Advisory Board (CAB)Based on feedback at the initial planning meeting, church pastors and their designated health liaisons will recruit four to five individuals to serve on the LIFE! Community Advisory Board. The church pastors and health liaisons will be given a recruitment flyer and information about the CAB from the VCU research team. CAB members will be recruited from within their congregation and encouraged to participate based on their interest in promoting health and wellness at their church. CAB members must be 25 or older and must complete an interest form to submit to the respective health liaison. The CAB will consist of approximately 10-12 members.Recruitment of LIFE! CoachesA public service announcement will be made at each partnering church. Each church will make a public announcement for interested members to be trained as LIFE! Coaches. A recruitment flyer will also be placed at each church to encourage church members to apply for the position of LIFE! Coach. There will be a formal application process and criteria for selection will primarily be based on motivation and commitment to promote healthy behaviors, available time, and excellent communication skills. Interested parties will be requested to provide a short resume as well as a personal statement addressing their commitment and passion to promote healthy behaviors. The LIFE! Coaches must be members of one of the partnering churches and must be age 25 or older. The VCU research team will review all applications and select the qualified candidates. Recruitment of Church ParticipantsA kickoff (opening) ceremony will take place with the church pastors and each lead LIFE! Coaches and LIFE! Coaches at each partnering church. The pastors will announce to the congregants the initiation of Project LIFE! and the lead LIFE! Coach will provide a motivational talk to encourage congregants to participate. Immediately following the service LIFE Coaches will administer the survey to congregants 25 or older. Throughout the duration of Project LIFE! Coaches will recruit church congregants via public service announcements and flyers to participate in the LIFE! Mini project activities and/or workshops.Recruitment of Focus Group ParticipantsThe LIFE! Coaches will be asked to recruit church members ages 40 and older for the focus groups. Approximately, 20 male and female church members age 40 and older will be asked to participate in focus groups at their respective churches. Each church will host two focus groups, one with adult men and one with adult women. Each focus group participant will sign an informed consent form to participate in the focus group.</t>
  </si>
  <si>
    <t>The Dan River Region comprises Pittsylvania county and the city of Danville, VA. Pittsylvania county has a population of 63,506 and 43,055 in the city of Danville with a racial mix of 66% white and 31% black (Foundation, 2010; Wiist &amp; Flack, 1990). The average median household income is lower in the city ($29,936) than the county ($39,224), and both are lower than the state of VirginiaÆs average ($61,406) (US Census, 2010). According to the US Census (2010), 24.4% of Danville residents live at or below the federal poverty level compared to 10.3% for the state of (Foundation, 2010). Residents in this region also share a disproportionate burden of illnesses and disease (Foundation, 2010). Cancer mortality rates for African Americans continue to be higher than that for Caucasians (Byington, Naney, Hamiltion, &amp; Behringer, 2007; Mathena, 2011). Similarly, most of the morbidity data for the general population in the Pittsylvania/Danville region show similar patterns in terms of racial disparities for multiple health conditions, including cancer, which may reflect historical differences in access to, and delivery of health care and preventive services for African Americans. In 2007, cancer was the leading cause of death in the Danville/Pittsylvania region (Byington, et al., 2007). The trends of new cases of breast cancer are showing signs of increasing at higher rates in the city of Danville and Pittsylvania County compared to other areas in the State (Byington, et al., 2007; Mathena, 2011). While this region is in need of focused health intervention and prevention programs, it is a region in the State that has received marginal attention over the years. More importantly, in addition to concerns about disparate cancer mortality rates, the alarming increase in obesity is a major national public health concern. Increasing rates of obesity in Danville and Pittsylvania County has potential implications for cancer prevalence and treatment, as evidence suggests that obesity is a risk factor for colon and breast cancer (Ballard-Barbash et al., 2009; Polednak, 2008; Wolin, 2010). Community-engagement and self-care will be used as the two organizing frameworks for this health program. Self-care lends itself well to the promotion of individual responsibility and recognition of cultural norms as critical influencers of early detection of cancer and increasing physical activity (Ammerman, et al., 2003; Bopp, 2009 ; Campbell, et al., 1999). This proposal directly addresses the high cancer mortality and the rising obesity rates and the need for targeted education efforts identified by the assessment conducted by Susan Mathena, the Community Health Education Coordinator for VCUÆs Massey Cancer Center (Rossman, 2006). However, the lack of insurance and being underinsured are two major impediments that often discourage the utilization of critical health services. With assistance from Susan Mathena and other key community providers, we will create a verified list of resources of free and low-cost cancer screenings available to the congregants. We propose to use a well- established faith-based behavior and organizational change program developed and successfully implemented in more than 75 churches, involving more than 5000 congregants in North Carolina. The framework for the PHW program was created to target members of the Christian faith community in a health promotion and education campaign that uses the church as the primary medium for critical health information dissemination (Dessio, et al., 2004). The mission of PHW includes developing worship aids and other resources that draw the connection between mind, body and spirit, building key partnerships and facilitating congregations to serve as health promotion centers in the community. In this study, we will use the PHW framework to develop and implement a tailored curriculum that focuses on the importance of regular cancer screening, exercise and nutrition to meet the needs of congregants. Importantly, this study expands the PHW curriculum content and will make early detection of cancer a central focus of Project LIFE!</t>
  </si>
  <si>
    <t>While many African Americans in both urban and rural locations have confronted the confounding effects of poverty and unequal burden of disease, the impact is frequently amplified in rural communities. This is due primarily to a vast lack of resources, including health promotion programs and adequate access to care. If we are to routinize preventive behaviors that can impact the high cancer mortality and obesity rates in the African American community, it is critical that we leverage the power and influence of the African American church to become a partner in addressing major health disparities. The goal of this study is to capitalize on the assets of an impoverished but resilient mixed rural population in the Danville and Pittsylvania County region to promote cancer screening and exercise within three African American churches. Project LIFE! is a health promotion program that will evaluate the impact of the church adopting a ôhealth and wholenessö pledge on the congregantsÆ health behaviors, including promotion and practice. The specific study hypotheses are: The churches that implement the Project LIFE health promotion intervention and routinize the health messages about healthy living, specifically cancer screening, obesity and nutrition, in its core communication modalities including church bulletins, postings on information boards, sermons, bible study lessons will:1) Increase in their members knowledge about cancer screening and available resources to help promote cancer screening adherence;2) Increase nutritious and healthy food choices at church functions;3) Adopt and see an increase in daily physical activity among participating church members;4) Increase members' communication with their primary care physician about cancer screening5) Increase members adherence to cancer screening</t>
  </si>
  <si>
    <t>1) Community Advisory BoardA Community Advisory Board (CAB) consisting of the pastors of the respective churches, health advocates and practitioners, church lay leaders, and church members who are cancer survivors will be formed at the onset of the project. The Lead LIFE! Coaches will be responsible for recruiting these members from their churches. The CAB will consist of approximately 12 members and meet monthly. The CAB will have a central role in advising on the faith-based aspects of the curriculum and ensuring that Project LIFE! addresses the concerns of congregants, including the creation of a directory of resources for the under and uninsured. Furthermore, the CAB will address sustainability and possible expansion of the faith-based health education program beyond the study duration. Data analysis reports will be presented to the CAB for an additional layer of interpretation and recommendations [29]. Data sharing is a critical part of community engagement efforts [30]. Data will be shared in an accessible form that is readable to lay persons. The CAB will serve as a conduit for data sharing as all members will have signed confidentiality and disclosure statements. Each church will host a closing ceremony to acknowledge the work of the church pastors, CAB and LIFE! coaches. At this time, the research team will formally share with the stakeholders results from Project LIFE! and the lead coaches will also provide a synopsis of the process and impact of Project LIFE!.2) LIFE CoachesThere will be a total of 15 LIFE! Coaches (five at each church) and three of these will be trained as lead coaches. Each church will make a public announcement for interested members to be trained as LIFE! Coaches. Based on feedback from the first research planning meeting, the VCU team will employ the following transparent process to select the coaches. There will be a formal application process and criteria for selection will be based primarily on motivation and commitment to promote healthy behaviors, available time, and excellent communication skills. Interested parties will be requested to provide a short resume as well as a personal statement addressing their commitment and passion to promoting healthy behaviors. All selected LIFE! Coaches will be asked to complete informed consent. They will undergo human subjectÆs protection training well as extensive project training delivered by the VCU research team. The LIFE! Coaches will keep a journal to record processes and progress during the intervention, including challenges, lessons learned, and personal discoveries related to their health promotion efforts (Mosavel, 2011). Journals will be collected at the end of study implementation. 3) Church ParticipantsThe proposed project will be conducted within three African American churches (two urban and one rural) in Danville and Pittsylvania County, VA: Bible Way Cathedral, Shockoe Missionary Baptist Church, and East New Hope Baptist Church. These are thriving historical African American churches, each consisting of 500 or more members. Members age 25 and older of the respective churches will be ask to complete a baseline health assessment at pre-intervention and a post health assessment at the end (post) of the intervention. The baseline health assessment will consist of questions related to attitudes and knowledge of cancer and cancer screening behaviors, as well as diet and exercise behaviors. Participants will be asked to provide demographic data including their name, age, and date of birth; all information will be de-identified once collected and entered into the project database at VCU. The LIFE! Coaches will be asked to recruit church members ages 40 and older for focus groups, to collect qualitative data on beliefs, knowledge and attitudes related to cancer, physical activity, nutrition and access to care barriers in the focus groups. We will conduct a total of six focus groups. Each church will host two focus groups, one with adult men and one with adult women. Approximately, 10 males and 10 females from each church will be asked to participate in focus groups at their respective churches. Each focus group participant will sign an informed consent form. Focus groups will be co-facilitated by the Lead LIFE! Coach and Partners in Health and Wholeness (PHW) trainer, Michelle Laws, and the Danville-based Project Coordinator. Data collected from the surveys and focus groups will assist in tailoring the curriculum content to address the specific concerns of the congregants.All LIFE! Coaches will work about 5 hours a week at a rate of $10 per hour. All three Lead LIFE! Coaches will work about 9 hours a week at a rate of $14.00 hourly.4) Training &amp; Development of the CurriculumThe training of the LIFE! Coaches and three pastors will be conducted by a certified Partners in Health and Wholeness (PHW) facilitator and lead trainer, Michelle Laws. Using the PHW framework, the fifteen LIFE! Coaches will receive comprehensive training on how to educate members of their congregation about the importance of preventive behaviors to address the high cancer mortality and obesity rates specifically among African Americans. The trainings will be conducted at the churches over the course of three weekends for a total of seven days. To facilitate community engagement, it will be important that the curriculum has maximum input from the LIFE! Coaches with guidance from the research team and not fully predesigned prior to the training. The training will have the following schedule:Part One (1╜ day) will provide a brief overview of the project, the fundamentals of being a lay health educator (i.e., human subjects training), information about cancer and obesity, and the influential role of the Black church in helping to eliminate health disparities.Part Two (1╜ day) of the training will include a brainstorming session about specific strategies to help address obesity and cancer within the target population including health behavior topics germane to the target population and ideas that will promote the targeted health behaviors at each church. We will use the PHW website as a source of information for general project ideas. Also, this training will review the importance of collecting data to evaluate the efficacy of the intervention and measure changes in health behavior. Part Three of the training (4 one-day trainings) will focus on specific education topics related to cancer prevention, exercise and nutrition. The topics covered in the third part are tailored and will focus on issues identified by the focus group data and the CAB as important. A template of the churchÆs health resolution will be developed and reviewed with instruction for LIFE! Coaches to submit to the CAB, pastor and church for final approval. Opening Ceremony will be held to announce the pledge and resolution to the congregation. Each pastor will formally introduce Project LIFE! by announcing the partnership with the churches and VCU Massey Cancer Center. The pastor will sign and read the pledge to the congregation. The LIFE! Coaches will be introduced and provide the congregation with a one-page information sheet on the projectÆs mission and goals. Each lead LIFE! Coach will give a brief motivational talk to mobilize the church community to increase cancer screenings and exercise.5) Mini ProjectsThe partnering churches will be provided the opportunity to design and implement at least two LIFE! mini health projects that will be geared toward increasing cancer screening, exercise and nutrition among congregants. Each church will receive $6,000 to implement the mini projects and the lead LIFE! Coaches and their teams will be responsible for implementation. The VCU research team will assist each church to identify additional community resources including speakers and resource for cancer screening and nutrition.1) Evaluation of the Training of the LIFE! CoachesAt each training, the LIFE! Coaches will be given a pretest survey and posttest survey to assess knowledge and attitudes of the components of each training module. There are three training modules that will focus on each core health outcome: improved dietary nutrition, increased daily exercise, and increase in cancer screenings. The before (pre-training) and after (post-training) knowledge of participants will be evaluated using a survey that is made up mostly of categorical (e.g. likert scale frequency) items with some continuous items e.g. cancer screenings age knowledge). The knowledge cutoff score will be 80%; participants who fail to get 80% of their answers on the posttest correct, will be required to undergo additional hours of training before moving forward with designing their mini-projects. 2) Evaluation of the Mini-ProjectsThe mini projects will be evaluated using three outcome measures: (1) changes in nutrition, exercise, and screening behaviors at the end of the project (e.g. at the end of the project were we successful at moving the needle in the right direction, did the project lead to positive changes in behavior); (2) changes in knowledge level and perceptions of self-efficacy (confidence level in being able to model healthy behavior taught and lessons learned through participation in mini project); (3) assessment of mini-project implementation that will be evaluated through a ôsatisfactionö type questionnaire designed to rate the utility of project at creating desired behavior change.</t>
  </si>
  <si>
    <t>HM15420</t>
  </si>
  <si>
    <t>A Case Study of the Implementation and Impact of an Electronic Work Management System</t>
  </si>
  <si>
    <t>The PI will review the goals and methodology of each research activity (survey, interview, group discussion, etc.) with involved study staff before the activity begins. All study staff will be directly supervised by the PI, and the PI will be present and involved in research activities as much as possible. The PI will have regular, in person, meetings with all study staff.</t>
  </si>
  <si>
    <t>Other institutions and companies will be able to learn from VCUÆs example. This study will attempt to describe why we had the outcomes that we did. Understanding the psychological and sociological reasons behind outcomes may help others better predict and prepare when implementing their own systems.</t>
  </si>
  <si>
    <t>The aims of this project are:1. To identify the goals and needs that led to the decision to implement RAMS- IRB and to determine if and how those goals and needs are met.2. To describe the various contexts and cultures within which RAMS-IRB operates and to observe the impact of RAMS-IRB upon those cultures. 3. To observe the changes in the human, physical, and fiscal resources that occur as a result of implementing RAMS-IRB.4. To describe the RAMS-IRB system design at rollout, and explain why modifications are made to the system. 5. To describe 1) ORSPÆs paper-based processes and procedures; 2) the predicted electronic processes and procedures before roll-out of RAMS-IRB; 3) the variations and adaptations made to the electronic processes and procedures during the transition period; and 4) the final processes and procedures after implementation is completed. 6. To describe the training, support, and resources made available by ORSP in order to implement RAMS-IRB.7. To identify and describe the micro (individual) and macro (institutional) level outcomes resulting from the implementation of RAMS-IRB.</t>
  </si>
  <si>
    <t>Arm 1: ORSP StaffA list of all IRB staff and their contact information is publically available at http://www.research.vcu.edu/vpr/staff.htm. A key will be made of all potential participants and a random study ID number will be assigned to each person. The ORSP staff and management will be introduced to the study at the earliest staff meeting after IRB approval is obtained. The script for this presentation is included in this submission. A letter from the Director of the IRB explaining that employment and performance evaluations will not be affected by participation in this study will be distributed. An opt-in/opt-out card will also be distributed, which will have an ID number instead of names, and the staff will be instructed to return the card after the meeting or within the same day. Individuals who are interested in learning more will meet one-on-one with the PI or study staff to go through the consent form, answer any questions, and address any concerns. The consent form may be signed at that time or taken home for further reflection overnight. People who miss the staff meeting presentation will be given a copy of the script, letter, and opt-in/opt-out card.If individuals would like to be kept informed and might participate later, they will receive an automated email for each study activity. Since each survey has its own consent information, completion of the survey will mean that they agree to participate in the study. In this situation, the study staff will contact the individual to attempt to obtain consent for the entire study, but some people may be more comfortable participating on a survey-by-survey basis. If individuals indicate that they do not want any further communications about the study and do not wish to participate, their information will be removed from the automated email system in REDCap, and the study staff will not initiate any further contact about the study. For all surveys, participants will receive automated emails at the appropriate time intervals. If the survey is not completed in a timely manner before the deadline, one reminder email will be sent. Arm 2: IRB Panel MembersPanel membersÆ names and email addresses will be obtained from the Panel rosters. The Panel rosters are not publicly available, but the list of members is not considered confidential. They will receive a recruitment email sent from the PIÆs email address with a link to the pre-transition survey. Before the deadline, one reminder email will be sent. Arm 3: The VCU CommunityDr. Macrina has agreed to send a recruitment email from his VP of Research email address to the appropriate University and VCUHS faculty and classified staff email lists. It is not known at this time which lists will be emailed nor how many people are included on each list. He has had input into the text of the recruitment email. An announcement will be sent to the TelegRAM for a two day posting in the Faculty/Staff TelegRAM. Arm 4: ORSP and ORIS ManagementA list of all potential participants for Arm 4 is publicly available at http://www.research.vcu.edu/vpr/staff.htm. For all interviews, an interview request will be emailed to the group or individuals with the interview questions and consent form attached. Upon their response, a date, time, and location will be arranged for the interview. If an interview participant would be more comfortable in another location, a public setting during business hours will be agreed upon. Participants will consent to the interview before the interview begins. The Vice President of Research and ORIS Management will be recruited for and consented to each interview separately. ORSP Management will hear the study presentation and receive an opt-in/opt-out card along with Arm 1 participants. For the mid and post-transition surveys, participants will receive an automated email at the appropriate time intervals. If the survey is not completed in a timely manner before the deadline, one reminder email will be sent.</t>
  </si>
  <si>
    <t>As stated in the VCU IRBÆs Written Policies and Procedures (WPP II-1), ôThe ORSP provides administrative support to the IRB including records management and resources for IRB members and all VCU personnel.ö ORSP also works to ensure that the rights and welfare of human research subjects are adequately protected. However, there has been an increasing awareness that the paper processes used to oversee the research occurring at VCU are wasteful, inefficient, and less accurate when compared to an electronic work management system. Using an electronic system is predicted to improve transparency and communication with the research community, reduce the environmental footprint of the IRB, and allow for better customer service. It could also improve the quality of the IRBÆs reviews, thereby ensuring greater human subjects protections at VCU. Therefore, after several years of design, the new electronic RAMS-IRB system is ready for implementation at VCU beginning August 1, 2013.Similar research studies have looked at the implementation and impact of electronic health records in medical centers and hospitals. However, little has been published about the electronic conversions of IRB systems, and as technology improves, a greater number of IRBs are, or will become, electronic. Jennifer Sondrel described how the Copernicus Group IRB went electronic (Applied Clinical Trials. May 2011. 32-37) and identified the benefits resulting from an electronic system in terms of cost savings and greater efficiency in reviews, keyword searching, file retrievals, audit preparation, and submission processing time. She estimated that the CGIRB would have a lifetime savings of $2.6 million by going paperless.The customer testimonials available from the Click Commerce website (http://www.clickcommerce.com) describe improved investigator uptake and satisfaction, reduced costs, greater administrator productivity, streamlined processes, easier status tracking, and shortened review timelines. Other institutions have reported thousands of dollars in savings on printing and copying costs. In one Customer Success Story, Cheryl Byers, Wake Forest UniversityÆs IRB Director, commented on the administrative outcomes of an electronic system: ôIRB staff can now apply their energies to advancing research, not pushing paper. Qualified administrative assistants who no longer have to process memos and other paperwork have been able to undertake retraining and upgrade their positions to IRB protocol analysts who focus on such matters as the completeness of the application, the appropriateness of the answers, and the content of the informed consent and protocol documents. Their efforts in turn allow board members to concentrate on the science and ethics of the research.öAs Ms. Byers noted, implementing an electronic work management system can have a substantial impact on the job roles and functions of administrative staff. However, there is a gap in the scientific literature about the qualitative outcomes of an electronic conversion, and what little is known tends to be anecdotal. Thus, this study proposes to prospectively and systematically document and attempt to explain the changes that occur as the VCU IRB transitions to RAMS-IRB.Pilot Study DataIn June 2013, an exploratory pilot study / community consultation was conducted through an online survey that received responses from 6 people (HM15297). This project aimed to facilitate transparency about the proposed research by engaging ORSP staff, ORSP management, and Panel leadership in the design of research questions. This study wanted to identify major stakeholders' concerns, gather background information, and identify additional research questions that would be of interest to stakeholders. Below is a summary of this studyÆs findings.The first section of the survey asked about opinions towards RAMS-IRB and the predicted outcomes of implementing this electronic system. 1. In your opinion, what are the main goals of the IRB? Responses included the protection of human subjects, minimizing risks of research, ensuring regulatory compliance, providing support and coordination for the Panels, and representing the interests of research participants.2. Do you think the IRB needs the RAMS-IRB system?In an overwhelming ôyes,ö the responses indicated that we need RAMS-IRB to improve efficiency and workflows, to save paper and other resources (including time), and to have a more accurate way to track research at VCU.3. What major changes do you think will result from implementing RAMS-IRB?Changes to workflows and processes were described, including the consumption of less paper. It was predicted that the ORSP staff would become more involved in reviewing submissions and more focused on submission quality. RAMS-IRB was also predicted to improve the IRBÆs relationship with the research community through greater transparency about the review process. 4. How do you think RAMS-IRB will affect you personally?Responses to this question described greater access to detailed information, greater transparency about IRB processes, improvements in review quality, increased efficiency, and the benefits of using less paper.5. What activities do you think will be the most critical to the successful implementation of RAMS-IRB? The top responses were training and communication. 6. What concerns, if any, do you have about the implementation and/or impact of RAMS-IRB?The concerns described most frequently involve system design problems (since we cannot predict and think of everything beforehand) and fluctuations in review quality while everyone adapts to the new processes. There were also concerns about communication and Panel member retention. The second section of the survey asked about the usefulness of a number of possible research questions. In general, it appeared that most of our research questions would be useful to one group or another because the information will allow greater understanding of what is happening from various perspectives as changes occur. These research questions could allow ongoing evaluation and improvements, which would enable the office to provide better assistance during the transition. There was also a lot of interest in tracking how efficiency improves as people get more comfortable with the system. The majority of the proposed research questions were marked ôdefinitely useful,ö and those that were marked as ômight be usefulö were questions of primarily academic and descriptive interest.Finally, we asked for feedback about what types of data collection methods to use in the main study. There was a strong negative response to keeping logs or diaries, so we will not use this method. Web surveys, on the other hand, received a very positive response. There appeared to be some concerns with observations and focus groups because of privacy and confidentiality issues but no strong opposition to the method itself. Therefore, we are moving forward with using a focus group format to discuss office processes and various meeting observations. We will address these concerns through the focus group design itself and by creating observation forms that only allow the implementation and process issues that we are interested in to be described. We have attempted to address the confidentiality and privacy concerns that were received.</t>
  </si>
  <si>
    <t>The goal of this project is to describe and explain VCUÆs experience of implementing a new electronic work management system (RAMS-IRB) and the impact of this conversion.</t>
  </si>
  <si>
    <t>This is a prospective, longitudinal, observational study using mixed social-science methods. The study design and research questions were based upon the initial observation phases of evaluation methodologies and implementation research. This study will describe and explain the implementation of RAMS-IRB. However, evaluation of right/wrong, success/failure, good/bad outcomes are outside the scope of this project. Data will be collected over the period of August 2013 to May 2015. Baseline data was collected before or soon after August 22, 2013, when RAMS-IRB went live for new submissions. Rolling conversions of existing studies began in October 2013 for studies expiring in April and May of 2014. Final, post-transition data will be collected in April-May 2015. Although the entire study is described in this question, all pre-transition activities have been completed. The measures and consent forms for these activities are no longer being used and are not provided here.Arm 1: ORSP StaffORSP staff will be asked to complete 10 online surveys and participate in 1 final discussion group. The schedule of study activities is listed below:August 2013 - Pre-transition surveySeptember 2013 - Mid-transition survey #1October 2013 - Mid-transition survey #2November 2013 - Mid-transition survey #3February 2014 - Mid-transition survey #4April 2014 - Mid-transition survey #5June 2014 - Mid-transition survey #6August 2014 - Mid-transition survey #7April 2015 - Post-transition surveyThe pre-transition survey is estimated to take up to 60 minutes. It asks for opinions about job functions, daily job activities, office efficiency and productivity, ability/confidence in completing tasks in RAMS-IRB, general job satisfaction, work stress levels, work demands, and general Panel characteristics/cultures.The mid-transition survey will be repeated at each of the 8 mid-transition time points. This survey is estimated to take about 30 minutes. It will ask for open-ended comments on how the participantÆs job is going, what problems are being encountered, and what is working well. It will also ask for opinions and data on office efficiency and productivity, work activities, work demands, confidence in completing tasks using RAMS-IRB, the questions researchers are asking, general job satisfaction, stress levels, and satisfaction with RAMS-IRB. By asking the same questions each time, we hope to track the changes that occur over time as the staff get more comfortable with the new system. The post-transition survey is estimated to take up to 60 minutes. It will be similar to the pre-transition survey and will ask for opinions about job functions, daily job activities, office efficiency and productivity, confidence in completing tasks in RAMS-IRB, general job satisfaction levels, stress levels, work demands, and general Panel characteristics.The surveys will be validated and revised as responses are received and problematic questions are noted. The job satisfaction scale used in this study is the Job In General (JIG) Scale that is part of the Job Descriptive Index, 2009 revision. This scale measures global satisfaction rather than isolating particular aspects of oneÆs job. Stress level is being measured using the Stress in General (SIG) Scale, 2009 revision, and this is a general measure of workplace stress. These measures are copyrighted by Bowling Green State University, and are free for individual use with the provision of a valid email address. All surveys will be designed and administered online through REDCap, and survey invitations will be sent automatically to participants. A reminder email will be sent to those who do not complete their surveys in a timely manner, which will remind them of when the survey period will close. Arm 2: IRB Panel MembersPanel members will be asked to complete 3 online surveys, and they will consent separately to each survey. May 2014 will be the mid-point for existing study conversions, so rather than wait until August 2014, this survey will be done at 9 months. The schedule is listed below:August 2013 - Pre-transition surveyMay 2014 - Mid-transition surveyApril-May 2015 - Post-transition surveyAll surveys will be designed and administered online through REDCap. To make the Panel memberÆs responses as anonymous as possible, they will not receive automated invitations. A reminder email will be sent to those who do not complete their surveys in a timely manner, which will remind them of when the survey period will close. The pre-transition and post-transition surveys are estimated to take up to 15 minutes to complete. They ask for comments on how Panelists see their role as a Panel member, general satisfaction with the IRB, personal efficiency and productivity, and information accessibility. It also asks about how Panelists review studies and their opinions about RAMS-IRB. The mid-transition survey is estimated to take up to 15 minutes to complete. It asks for comments on the implementation of RAMS-IRB, general satisfaction with being a Panel Member, personal efficiency and productivity, and information accessibility. Arm 3: The VCU CommunityThe VCU Community will be asked to provide feedback through 2 pre- and post-transition online surveys, and they will consent separately to each survey. The schedule is listed below:August 2013 - Pre-transition surveyApril-May 2015 - Post-transition surveyAll surveys will be designed and administered online through REDCap. To make responses as anonymous as possible, they will not receive automated invitations. The pre-transition survey will be done primarily for research purposes, but ORSP management has provided input into the survey questions so that the information collected will meet office needs for community feedback. The surveys are both estimated to approximately 5-10 minutes. They ask about general satisfaction with the IRB and the IRBÆs processes, the resources available on the IRBÆs website for assistance, and level of confidence and experience in completing IRB submissions. Participants are asked to select their primary relationship with the IRB (PI, Co-I, research assistant, etc.) so that we will know if a representative sample was reached. Arm 4: ORSP and ORIS ManagementORSP managers will be asked to complete 7 online surveys and participate in 3 semi-structured group interviews. The schedule of activities is listed below:July-August 2013 - Group interview #1September 2013 - Mid-transition survey #1October 2013 - Mid-transition survey #2November 2013 - Mid-transition survey #3February 2014 - Mid-transition survey #4April 2014 - Mid-transition survey #5June 2014 - Mid-transition survey #6August 2014 - Group interview #2April 2015 - Post-transition surveyEach group interview is estimated to last about 1 hour. Group interview #1 asks about the background of RAMS-IRB and how it was designed. There are questions about the ôcultureö of the IRB office and each Panel. Other questions ask about office productivity, efficiency, conflict and teamwork within the office, and group behaviors of the ORSP staff. No questions about individuals will be asked, but information is requested about the office in general. Follow-up and probing questions will be asked to prompt clearer responses and explore interesting topics. The mid-transition survey will be repeated at each of the 6 mid-transition time points and as the final post-transition survey. The survey will be designed and administered online through REDCap, and survey invitations will be sent automatically to participants. A reminder email will be sent to those who do not complete their surveys in a timely manner, which will remind them of when the survey period will close. The survey is estimated to take about 10 minutes. It will ask for comments about how the participantÆs job is going, what changes in the office or Panel meetings have been noticed, and whether any surprising or frustrating outcomes have occurred. It also asks about what is being noticing in terms of office productivity, efficiency, work quality, office and Panel morale, and unexpected outcomes at this point in time.The Office of Research Information Systems, as well as the Vice President of Research will be asked to each participate in 2 semi-structured, audio recorded group or individual interviews. Interviewees will consent separately to each interview. The schedule is listed below:August 2013 - Pre-transition interviewApril-May 2015 - Post-transition interviewBoth interviews with the Vice President of Research will take approximately 30 minutes. The interview questions will ask about the background of RAMS-IRB from an institutional, administrative perspective and the research environment at VCU. Both interview with the Executive Director and Application Services Team Lead of the Office of Research Information Systems (ORIS) will take approximately 30 minutes. The pre-transition interview questions ask about the background of RAMS-IRB and how it was designed. Other questions ask about how IT staff and resources have already been used while developing RAMS-IRB and what it will take to support the system moving forward. Their perspectives on what has been done well and what they would do differently will provide valuable background information.Arm 5: Administrative DataIn addition to human subject data, this study will also collect secondary administrative data from ORSP. This data will not involve human subjects, but it is described here to give a complete picture of what the study will involve.Office Processes and Workflow Activity FlowchartsA pre-transition discussion group was originally designed for this study to look at flow charts of paper-based work processes, and the changes that would result to the workflow once we went electronic. A predicted workflow would be worked out amongst the staff. Each person would have a packet of flow charts to make individual notes on, and during the discussion, the moderator would mark general office workflow on a large poster or by using a computer SmartBoard. However, it is apparent that for the staff to benefit from this activity, it needs to happen sooner rather than wait for the IRB approval of this study. It also needs to be open to all staff, including those who do not participate in this study. Therefore, this pre-transition discussion group will not be part of the current study. Instead, we will request a copy/image of the office flow charts that were developed during this office activity. This will be administrative, office data and does not represent any individualÆs information. Bimonthly ORSP Staff Meeting ObservationsStaff meetings will be an important source of information about what is working or not working with RAMS-IRB. Thus, we propose to take notes during the meeting of any problems that are brought up regarding RAMS-IRB design, RAMS-IRB implementation, office-level processes, or office-level policies. In addition, the observer will be asked to select a word from a list of emotions that describes the overall tone of the meeting. It is predicted that the emotional climate of the office will change from frustration to acceptance over time. In order to preserve confidentiality, no names, Panels, or other identifying information will be documented û only a summary statement about the problem, discussion about the problem, and the agreed upon resolution to the problem (if any). These meeting notes will not include any identifiable information about the employees present at the meeting. Monthly Panel Meeting ObservationsPanel meetings will be the main source of information about what is working or not working for Panel members with RAMS-IRB. Thus, we propose to take notes during the meeting of any problems that are brought up regarding RAMS-IRB design, RAMS-IRB implementation, office-level processes, or office-level policies. In addition, the observer will be asked to select a word from a list of emotions that describes the overall tone of the meeting. It is predicted that the emotional climate of the Panel will change from frustration or anger to acceptance over time. In order to preserve confidentiality, no names, Panels, or other identifying information will be recorded û only a summary statement about the problem, discussion about the problem, and the agreed upon resolution of the problem (if any). These meeting notes will not include any readily identifiable information about the people present at the meeting. Monthly Submission, Approval, and Time Tracking DataTime-tracking and submission data will be obtained from the Fiscal Year reports that the IRB Director develops. These reports contain data about each Panel, but only data about the office as a whole will be used in this project.Monthly Budget DataThe total amount spent in various expense categories will be requested from the office administrator about the office expenses that occurred during the previous month. Total amount spent will be requested for the following variables: paper, mailing supplies, UPS mailing, copier/printer supplies and repair, general office supplies, confidential recycling, Iron Mountain storage, and Panel expenses. The amount of paper, mailing supplies, and copier/printer supplies will be requested, as will the number of Panels mailing packets each month. This administrative data will not include any information about living individuals.Final RAMS-IRB Training DataAfter the RAMS-IRB training sessions are completed, the Associate Director will be asked to provide de-identified secondary data from the evaluation sheets completed by the individuals attending one of the community training sessions. She will also be asked to summarize the content, methods, and resources made available during the training of ORSP staff, Panel members, and the VCU community. This administrative data will not include any identifiable information about those who were trained, and no identifiers will ever be communicated to the PI or the study staff.Data Analysis PlanAll data will be coded for analysis promptly after it is obtained. The data for Arm 1 and 4 will be from a small, non-normal sample, so non-parametric descriptive statistics and correlations will be calculated. Survey responses from Arms 2 and 3 are likely to be normally distributed, so parametric descriptive statistics and correlations will be calculated. Open-ended questions will be analyzed using emergent coding to identify the main ideas that are brought up in each response. The frequency and content of the resulting codes will then be analyzed to identify trends and patterns. The Job In General and Stress in General Scales are analyzed by reverse scoring negatively worded items and then summing all responses to get a total score. As the study progresses, data will be compared to identify trends in the different variables over time. A narrative and descriptive summary will be given to the Director of the IRB at several times during the study. Once all data has been collected, all records will be coded with a new random study ID number, coding of all data will be confirmed, and the original data files deleted. The key linking names to study ID numbers will be destroyed. The REDCap database will be closed, and only de-identified data will be used for final analysis and publication.</t>
  </si>
  <si>
    <t>HM20015094</t>
  </si>
  <si>
    <t>Evaluation of HHMI IE Grant Activities: Year One September 2018 to September 2019</t>
  </si>
  <si>
    <t>Monthly meetings are set throughout the period of the evaluation. In addition, email will be used to communicate.</t>
  </si>
  <si>
    <t>The evaluation plan will examine the impact and implementation of the program and will align with HHMI-IEP initiatives, following a structured, deliberate, and systematic approach. Evaluation activities will include quantitative and qualitative data collection, as well as the review of non-identifiable institutional secondary data. We will link community-building milestones to our surveys monitoring participation, satisfaction, the perceived value of program elements, and the resulting learning environments. The SERL evaluation team will monitor the successes and challenges of all activities, providing continuous feedback, enabling swift adjustments in the type, degree, or delivery format of proposed activities. Year One: September 2018 to September 2019: Before Program Initiatives are implemented1- Interviews with faculty and staff involved in the HHMI grant to establish their beliefs and feelings concerning how initiatives in the grant are being implemented. 2-Two focus groups with VCU and community college faculty on their views and beliefs about transfer students and inclusive excellence teaching environments and pedagogy 3-Two focus groups with current STEM students at VCU in biology and chemistry to establish their beliefs and feelings concerning inclusivity within the classroom. 4-Web-based survey of all current STEM students in biology and chemistry at VCU to establish a baseline on constructs that the initiatives are looking to change. These constructs are STEM self-efficacy, Sense of Belonging, STEM Identify, Views on classroom inclusivity, Experiences with transferring (if relevant).5- Web-based survey with faculty in Chemistry and Biology to capture information on their views and feelings about inlcusive pedagogy. 6- Institute on Inclusive teaching: post surveys of each session and a post-survey at end of the institute. The purpose of these surveys are to see how attendees feel about sessions, as well as capture an increase in knowledge and understanding on concepts taught.</t>
  </si>
  <si>
    <t>This evaluation is being conducted in order to make sure that the proposed initiatives are carried out as planned and to measure the effects of the initiatives. In addition, evaluation efforts my uncover barriers and issues unforeseen by those who planned and are implementing the initiatives. Reporting of evaluation findings will occur within a month after the evaluation activity, so to allow for initiatives to be reconfigured to address any barriers or issues uncovered.</t>
  </si>
  <si>
    <t>This is an evaluation effort on the HHMI IE grant received by Dr. Rosalyn Hobson-Hardgraves. This evaluation will collect information on processes and outcomes/impacts in association with the initiatives proposed in the HHMI IE grant. This evaluation is a five-year evaluation project, but we are only submitting for the first year of activities. These Initiatives are: 1- Science Learning Resource Center: Setting up space where STEM students can work on group activities, receive educational supports, and engage with other STEM students2-On-Boarding: Improving the experience of STEM students who are transferring to VCU from a 2-year community college. Creating a Major Maps pathway from community college to VCU that will include extensive advising, a transition program, and student peer mentor3-Faculty Development: Increasing collaboration between VCU and community college faculty through workshops and webinars, as well as a summer Institute on Inclusive Teaching.This IRB submission is for the proposed evaluation activities that will be conducted for the evaluation plan to be successfully executed.</t>
  </si>
  <si>
    <t>The evaluation plan will examine the impact and implementation of the program and will align with the HHMI-IEP logic model (Figure 4), following a structured, deliberate, and systematic approach. Evaluation activities will include quantitative and qualitative data collection, as well as review of institutional secondary data. We will link community-building milestones to our surveys monitoring participation, satisfaction, perceived value of program elements, and the resulting learning environments. The SERL evaluation team will monitor the successes and challenges of all activities, providing continuous feedback, enabling swift adjustments in the type, degree, or delivery format of proposed activities. Evaluation activities will focus on assessing whether or not program activities are removing barriers experienced by non-traditional students, building a stronger STEM community structure, and improving student outcomes. Evaluation will include quantitative data collection and analysis complemented by qualitative components including web-based surveys, focus groups, in-person interviews, and the examination of secondary data on program implementation and impact. Overall evaluation activities will explore whether program activities have desired impacts and will identify any barriers that may exist. In addition to quantitative measures, the evaluation plan will include four levels of qualitative focus. Implementation is the extent to which the project carries out initiatives as planned, and reasons for modifying those initiatives. The process involves the reaction of stakeholders to project initiatives and attitudes about the likely effect of the initiatives. Impacts are changes in individual or organizational behavior attributable to project activities. Implementation and Impact will occur throughout the grant period and for each initiative. For the IIT-STEM, SERL will use pre and post web-based surveys with participants and conduct interviews with randomly selected participants and facilitators to discern understanding and knowledge about inclusive teaching processes, faculty instructional practices and mindset, student engagement and classroom climate. We also will measure usage of inclusive instructional and other materials archived on the VCU HHMI-IE website. For the STEM-OP, web-based surveys and focus groups will be used to evaluate the effectiveness of cohort building and study groups, transition programming, and enhanced communication among faculty, advisors, and transfer students, as well as the effectiveness of coordination between VCU and CC partners in aligning curricula. Similarly, for the SLC, we will evaluate through surveys the use of and effectiveness of learning supports, Boot Camps, workshops, peer study groups, etc., and the knowledge obtained through these activities. We will include key stakeholders in evaluation activities; these include VCU Leadership Team, the Advisory Board, VCU STEM departmental faculty, advisors, peer tutors, academic coaches/mentors, and transfer students, CTLE staff and trained student workers, the VCU Transfer Center, the CLC, and STEM faculty, advisors, and students who participate in the proposed programs, as well as those from partner community colleges, JTCC and JSRCC. SERL will analyze data and make them available to each stakeholder group, and communicate with VCU staff and program partners to ensure data collection is completed. SERL will use retention, graduation, and DFW rates from gateway science and math courses as a baseline for measuring improvements for UR and transfer students. Similarly, the rates of obtaining an A or B in gateway courses, such as Organic Chemistry I, for transfer students will be measured. Throughout the grant period, we will monitor progress toward our primary goal: that transfer and UR students reach a comparable level of student success as native students, effectively engaging all VCU students so that they will be successful in the sciences. See (Evaluation Questions Attachment for full evaluation activities and reasoning behind each)</t>
  </si>
  <si>
    <t>HM20011396</t>
  </si>
  <si>
    <t>Attitudes and Utilization Following Introduction of a Resident Driven Wellness Program</t>
  </si>
  <si>
    <t>Group discussion and agreement to delineate duties and decide upon study protocol.</t>
  </si>
  <si>
    <t>wellness is of paramount importance - physician suicide is a major issue. Improving wellness of residents is important to the health of the individuals as well as the program.</t>
  </si>
  <si>
    <t>1. Determine whether resident wellness is a perceived issue among residents 2. Determine whether there are barriers to accessing wellness resources through the usual channels (EAP or program admin) 3. Determine whether a resident-run wellness program is perceived to overcome those barriers 4. Determine whether residents have used or would use a resident-run wellness program.</t>
  </si>
  <si>
    <t>Participants will be asked to complete an anonymous survey during regularly scheduled EM conference hours. All residents present will be given an opportunity to participate if they wish - and will be asked to turn in an anonymous survey when completed. the listed investigators will provide the surveys.</t>
  </si>
  <si>
    <t>In response to a resident suicide at the University of Kentucky in 2014, the VCU Emergency Medicine Residency Program enacted a resident-run wellness program named Project Carlos. The specific aim of this program is to bypass perceived barriers to accessing mental health resources including stigma, concern for impact on employment, and lack of knowledge as to what resources are available. For the past 3 years this program has allowed residents another option for reporting or seeking out emotional wellness resources without the scrutiny or involvement of program administration/leadership. This study aims to assess to perception of a resident driven wellness program in term of efficacy, utilization and overall impact. We hope to determine whether or not residents feel this program is a useful component of overall resident wellness and would be willing to use or have used it themselves. This information is vital to generalizing these programs to other departments and institutions, allowing for other resident-run wellness programs to be developed if there are indeed perceived barriers and residents feel such a program is able to overcome them.</t>
  </si>
  <si>
    <t>The introduction of a resident driven wellness program results in improved feelings of wellness and program support among all residents of the program.</t>
  </si>
  <si>
    <t>The study will consist of a simple survey with likert scales to determine agreement with various statements regarding the efficacy, utilization and overall impression of the wellness program. No procedures will be carried out. No interventions will be made. No secondary data or specimens will be used. paper surveys will be distributed to residents and collected anonymously</t>
  </si>
  <si>
    <t>HM20005864</t>
  </si>
  <si>
    <t>The Patient-Reported Outcomes Project of HCV-TARGET ("PROP UP")</t>
  </si>
  <si>
    <t>A site may not initiate any patient contact about the study until the site has IRB approval for the Study and the DCC has certified the site for initiation of patient activities. All study personnel involved in conducting this study will be qualified education, training, and experience to perform their respective tasks. Coordinators will attend a protocol training meeting at Data Coordinating Center prior to initiation of study. Conference calls will be scheduled with the DCC. The study monitor from the DCC is available via phone and e.mails. Research coordinator responsibilities include: making sure the protocol guidelines are followed, reviewing charts for inclusion/exclusion criteria, screening subjects, assist in the consent process, assisting patients with study questionnaires, scheduling patients for follow-up visits and procedures, keeping contact with the patients via phone between visits. Maintaining a screen and enrollment log. Assisting PI/Investigator in the management .</t>
  </si>
  <si>
    <t>Future patients with Hep C, their families, and their providers may benefit from the knowledge to be gained from this study.</t>
  </si>
  <si>
    <t>This study is focused on characterizing several HCV treatment regimens in terms of HCV-associated symptoms, treatment side effects, medication adherence, out of pocket costs, and long-term benefits of cure and harms associated with all-oral treatments for chronic hepatitis C, as indicated by the following patient-reported outcomes (PROs) collected before, during and up to one year after HCV treatment: Aim 1: Evaluate changes from baseline (T1) to during treatment (T2, T3) to characterize harms associated with each treatment regimen (see manuscript #1 below) in terms of the following measures:ò 1a. The Memorial Symptom Assessment Scale (MSAS) 33,34ò 1b. Specific side effects as measured by multiple PROMIS surveys33ò 1c. HCV-specific functional status as measured by the HCV-PRO34,35ò 1d. Pre-existing medical conditionsò 1e. Cumulative out of pocket costs during treatmentAim 2: Evaluate differences in medication adherence between patients with and without history of mental health/substance abuse (MH/SA Hx) (see manuscript #2 below)ò 2a. Characterize and compare the two groups (with and without MH/SA Hx) on medication adherence while accounting for treatment regimen and pill burden. ò 2b. Estimate the effects of pill burden on medication adherence in the combined sample.ò 2c. Estimate the prevalence rates of reasons for nonadherence in the combined sample. ò 2d. Estimate the effect of medication adherence on the SVR rate at 3 months post-treatment. Aim 3: Evaluate changes from baseline (T1) to 3 months after end of treatment (T4) to characterize short-term benefits of cure in the combined sample of patients (see manuscript #3 below)ò 3a: Amelioration of HCV-associated symptoms as measured by the MSAS and PROMIS surveysò 3b. HCV-functional status as measured by the HCV-PROAim 4: Evaluate changes from baseline (T1) to 1 Year (T5) after end of treatment to characterize long-term benefits or harms (see manuscript #4 below)ò 4a. Long-term symptoms as measured with the MSASò 4b. Long-term side effects as measured by PROMIS surveys ò 4c. Pre-existing medical conditionsò 4d. HCV-functional status, as measured by the HCV-PROò 4e. Differences in 4a-4d between patients with and without cirrhosis</t>
  </si>
  <si>
    <t>Patients already scheduled for pre-treatment evaluations will have their charts screened to determine if they meet eligibility criteria. Patients who meet inclusion/exclusion criteria and have been prescribed an all-oral treatment regimen for chronic HCV at a collaborating site should be recruited to participate in PROP UP. Patients may be recruited in-person in the clinic or by phone by the study coordinator using a site IRB-approved phone recruitment guide. If patients are recruited by phone, research staff will leave no more than 3 voicemail messages. Eligible patients who have had prescriptions written but are waiting for medications to be approved should be approached, consented, and assisted in providing baseline PRO data in REDCap. Patients that refused to participate will have no personal identifiers recorded. Fifteen to 20% of patients may not start HCV treatment and therefore will not qualify to participate in the longitudinal study. Therefore, patients are not considered officially enrolled until first dose of medication has been taken. Eligibility criteria will be with the patient's electronic record (Cerner) including phone numbers.Our clinical site physicians and NP's will have eligibility criteria for study. Research coordinator and physician/NP will discuss possible enrollment into study, give patient copy of informed consent and possibly enrollment subject into study.</t>
  </si>
  <si>
    <t>Chronic Hepatitis C virus (HCV) causes numerous liver-related complications and death, leading to tremendous burden on millions of people and the US healthcare system. HCV kills &gt;12,000 people per year in the US from liver-related complications such as liver failure, cirrhosis, liver cancer. Over the course of 20-30 years, 20% of patients will develop life-threatening cirrhosis and 10% will develop liver cancer. Morbidity and mortality rates are expected to increase dramatically in the next few decades as Baby Boomers suffer the long-term consequences of HCV.People infected with chronic HCV also frequently suffer from chronic, systemic symptoms, other chronic conditions, and poorer quality of life, compared to the general US population. In addition to liver-related morbidity and mortality, many people with HCV complain of diffuse physical (e.g., fatigue, abdominal pain, nausea, poor appetite, joint/muscle achiness) and neuropsychiatric symptoms (e.g., mental fatigue, depression, irritability, insomnia, cognitive impairment). Many patients with HCV also have higher rates of comorbid conditions (e.g., psychiatric, addiction, diabetes, skin, HIV, renal) compared to the general population. Not surprisingly, people with HCV report poorer health-related quality of life (HRQOL) on many domains of functioning compared to their healthy counterparts. This relationship remains significant even after controlling for substance abuse history. The reasons for poor HRQOL are complex and likely multi-factorial, but may include symptoms due to chronic systemic viral inflammation of the central nervous system, comorbid conditions, feelings of social stigma, and constant health-related anxiety and uncertainty that their health will deteriorate in the future.Antiviral treatment for chronic HCV can permanently eliminate the virus. Patients who successfully complete treatment can achieve a sustained virological response (SVR) or ôviral cureö 12 weeks after treatment ends. SVR is associated in some patients with reversal of liver damage, and reductions in liver disease, liver-related death, and death due to all causes (e.g., cardiovascular, diabetes). In addition, SVR is associated with improvements in HRQOL and the symptom of fatigue at 3 months post-treatment. Importantly, many other benefits that may accompany viral cure have not been evaluated. In the last 3 years, several new DAA treatment regimens have been FDA-approved for the treatment of chronic HCV. Other medications for the treatment of HCV are expected to be approved in 2016. Cure rates have typically been between 70%-90% in phase III drug trials, depending on patient characteristics such as genotype and cirrhosis status. Treatment lasts between 8 and 24 weeks as opposed to previous interferon-based regimens of 24 or 48 weeks. These newly-approved all-oral regimens appear much more tolerable and efficacious in phase III trials, compared to previous interferon-based regimens.These exciting, newly-approved regimens have not been extensively evaluated, particularly with regard to issues that patients care about. Differences between specific subgroups of patients have also not been evaluated. Although cure rates are relatively high and side effects fewer and less severe than prior interferon regimens, treatment side effects still exist and may be different between regimens, especially in vulnerable subgroups (e.g., those with cirrhosis, mental health or substance abuse issues). Moreover, the only treatment harms measured in previous trials were captured as clinician-reported adverse events (AEs), as opposed to patient reported. Fatigue, headache, nausea, insomnia, body weakness, diarrhea and rash were reported as AEs in &gt;10% of participants in trials. Previous research demonstrates that clinician-reported AEs often underestimate the patientsÆ experience of side effects. Since most symptoms and side effects are a highly subjective, personal experience, the correlation between clinician-reported and patient-reported side effects is often quite low. Finally, patients care about long-term benefits of being cured and whether symptoms associated with HCV attenuate, but few studies address these patient centered outcomes. Therefore, outcomes chose by, and reported by patients with the disease, are needed.Currently, major evidence gaps exist that significantly limit our understanding of the short-term and long-term harms and benefits of these new treatments and thus, patients and clinicians ability to make informed treatment decisions. Patient-centered outcomes research (PCOR) studies are needed to ensure that patients and clinicians understand all of the short term and long-term harms and benefits of these new regimens. The only data currently available are from phase III clinical trials, which have inherent limitations: First, clinical trials notoriously under-represent or exclude many subgroups, such as patients with cirrhosis, psychiatric and addiction conditions, so-called æhigh riskÆ patients. Phase III trials included between 0% and 20% of patients with cirrhosis; yet, these patients have the greatest need for treatment. Over 60% of HCV patients seeking treatment in clinical practice have psychiatric or addiction issues, yet these patients are often excluded from clinical trials. Thus, clinical trials data do not represent the broad spectrum of patients seeking treatment and do not reflect what happens in real-world clinical settings. Secondly, phase III clinical trials do not provide any comparison of different regimens or important patient subgroups. Third, clinical trials have focused narrowly on short-term efficacy (SVR) and AEs, but have not captured additional information that is important to patients. Fourth, the short-term harms of treatment in clinical trials have usually been captured via clinician-reported adverse events. Research in other medical populations demonstrates that clinical data under-represent the frequency and severity of side effects compared to patient-reported experiences. To date, no PCOR studies have been conducted to characterize, evaluate, and compare different treatment options or patient subgroups on PROs that are of great interest to patients and stakeholders. The sparse PRO data that has been published thus far were derived from drug trials, focused only on health-related quality of life (HRQOL) and one symptom (fatigue), and did not fully evaluate nor compare treatment regimens or patient subgroups. Finally, because clinical trials are focused on short-term efficacy and safety, they do not capture longer term benefits of cure or harms of treatment that are also extremely important for patients to consider when making decisions about treatment. (refer to protocol for references)</t>
  </si>
  <si>
    <t>PROP UP is a multi-site prospective observational comparative effectiveness that will evaluate several short-term and long-term PROs associated with treatment regimens that contain either Harvoni, Viekira Pak (VPK), Zepatier, DAC/SOF (daclatasvir/sofosbuvir), SOF/VEL (sofosbuvir/ velpatasvir), with or without ribavirin (when applicable) and among patient subgroups. The CER and PCOR proposed by PROP UP will provide information for patients, clinicians, and stakeholders to enhance decision-making surrounding HCV treatment.</t>
  </si>
  <si>
    <t>This is a multi-center prospective, observational comparative effectiveness research (CER) study that will evaluate several short-term and long-term PROs during treatment with Harvoni« , VPK«, Zepatier, DAV/SOF, SOF/VEL, or VPK«/RBV and among patient subgroups. These PROs were selected after qualitative interviews with patients and involvement of the HCV Patient Engagement Group (HCV-PEG). UNC-CH (PIs: Evon, Fried, Golin) is the lead site and the Data Coordinating Center (DCC). No drug therapy will be administered as part of this study. The study does not require drawing blood, performing lab tests, biological monitoring, or conducting physical exams. This observational study is designed to assess patient experiences in ôreal worldö settings and hence to follow the timing and procedures for patients managed in a manner consistent with the standard of care for HCV treatment. The maximum study duration is up to 20 months, depending on length of prescribed treatment regimen. PRO data collection will occur a total of 5 times, before, during and after HCV treatment. Participants will provide responses to several PRO surveys that measure HCV symptoms, treatment side effects, functional status, medication adherence, and out of pocket costs. Participants will self-select their preferred mode of responding to surveys in the web-based data capture system: via home computers; via phone interview with research staff, or via computer during clinic visit with assistance of research staff (if needed). Clinical and lab data will be entered by site RC at baseline and at 12-weeks post-treatment. Study participants will respond to PRO surveys 5 time points during the study: once before treatment begins, twice during treatment, and twice after treatment: ò T1: Baseline assessment within 90 days prior to start of treatment (ideally in clinic at time of consent)ò T2: Treatment week 4 (+/- 1 week)ò T3: Late in treatment o During 7th-8th week of 8 week regimeno During the 10th -12th week of 12 week regimeno During the 22nd-24th week of 24 week regimen ò T4: 12 weeks after treatment ends (+/- 3 weeks)ò T5: 12 months after treatment ends (+/- 2 months post-treatment)All PRO data will be entered directly into REDCap system by the patient, the UNC Call Center, or the site RC. The site RC will assist patients in responding to T1 baseline PRO surveys in REDCap. Site RCs are responsible for capturing all T1 data. The DCC and UNC Call Center will manage, monitor, and prompt T2-T5 PRO data collection. T2-T5 PRO survey data can be entered directly into REDCap via 3 options: (a) the study participant through his/her home computer, tablet, smartphone, (b) the UNC Call Center staff during phone ûadministered surveys, or as a last resort (c) the study participant with assistance from the research staff during regular clinic visits. For patients who have access to home-based computers, tablets or smartphones, responding to surveys on their own computer should be highly encouraged. For patients with no convenient computer access, responding to survey via phone administration is second preference. Participants will consent to storage of email addresses and phone numbers in the REDCap database in order to facilitate data collection of PRO surveys via home computers or Call Center. At the baseline T1 visit, the site RC will describe how the REDCap system works, and will discuss the three data entry options below. The participantÆs preferred methods will be stored in the REDCap system for collection of T2-T5 assessments. Each site RC is responsible for monitoring the insurance approval status of consented patients and initiating the patient record in REDCap to initiate enrollment. This is critical to ensure adherence to the pre-determined survey schedule in REDCap, which prompts participants and/or Call Center staff to complete each patientÆs T2-T5 assessments. The preferred mode of data entry, to the extent possible, is for patients to complete follow-up PRO surveys independently from home computers, laptops, tablets or smartphones. Patients who opt in to storing their email address and receiving their surveys by email will be sent scheduled email reminders containing a URL link for each PRO assessment period. This link is unique to this patient at this assessment. No additional verification of identity is necessary, providing the simplest possible patient experience. When the last survey at each assessment is completed, the next invitation is sent automatically at a pre-determined time and date.Participants will have the second option to complete PROs via phone interview with the UNC Centralized Call Center. The DCC will prompt the UNC Call Center to contact study participants from all 9 sites for assessment periods T2-T5. The Call Center will record participant responses to survey questions directly into the REDCap system. Phone surveys are a necessary option for patients without access to computers or with low literacy levels.As a last resort, if a study participant does not respond to PRO survey assessment via home-computer or Call Center, the DCC will contact the site RC to request completion of PRO surveys on a laptop at a regular clinic visit. Data must be collected during eligible time window for data to be valid and participant to be reimbursed. Patients who are managed in a manner consistent with the standard of care for HCV treatment will typically attend 1 or 2 treatment visits during HCV treatment, a 12-week visit to determine SVR, and many will be scheduled for annual follow-up with their liver providers. As such, PRO survey assessments T2-T5 should coincide with these clinic visits. Participant responses to all PRO items are to be kept confidential by the RC and not shared with the patientÆs clinical providers.</t>
  </si>
  <si>
    <t>HM20002208</t>
  </si>
  <si>
    <t>Communities and Practices: Solutions Through Open Neighborhood Engagement (CAPSTONE) - A Pilot Study</t>
  </si>
  <si>
    <t>We will hold regular meetings (weekly or bi-weekly) to discuss the process and continue train on the various aspects of the recruiting and focus group facilitation. We will be in communication by email with the team as changes happen. We will work with Engaging Richmond to ensure that all members of the team are engaged and providing input during the entire project.</t>
  </si>
  <si>
    <t>Data collected from the focus groups will be used to help better understand the assessment process as experienced by parents and to develop a brochure to give parents and guardians, responsive to needs raised during focus group discussion and containing helpful information about ADD/ADHD referral and assessment. Community partner Richmond Healthy Start has already agreed to distributed materials produced through this process.</t>
  </si>
  <si>
    <t>Analyzing focus group transcripts, our purpose is the following:Aim 1: To gain a better understanding of how the ADD/ADHD assessment process is experienced by parents/guardians of children (ages 5-12) living in RichmondÆs East End. Aim 2: To create an educational brochure offering information about ADD/ADHD assessment responsive to needs and concerns raised by parents and guardians during focus group discussion.</t>
  </si>
  <si>
    <t>Purposive sampling through social networking will be employed by Engaging Richmond using a snowball method (using known individuals to contact new individuals) to recruit participants for the focus groups. Each person that agrees to be part of the study will receive a focus group information sheet, detailing the location, date and time of their particular group. The information sheet will also contain a VCU staff member's phone number for the participant to contact if they have further questions or concerns, prior to the focus group. If recruitment using the snowball method is not completely successful, we will use flyers, posted in local community centers and other public venues to attract eligible participants. The flyers will advise community members to call the VCU Family Medicine team to be screened using the recruitment script, just as the Engaging Richmond team will do in the neighborhood setting. Once a participant has been screened, they will be given an information sheet that has our phone number and location/time of the focus group they agree to attend. A maximum of 70 participants will be recruited to ensure attendance of up to 10 people in 7 focus groups.</t>
  </si>
  <si>
    <t>This study is part of a pilot project, CAPSTONE (Communities and Practices: Solutions Through Open Neighborhood Engagement), developed in partnership with Engaging Richmond and VCUÆs Department of Family Medicine and Population Health. Funded by VCUÆs Center for Clinical and Translational Research, Engaging Richmond is a ôcommunity-university partnership that was formed to identify and address the health priorities of residents in RichmondÆs East End.ö Members of Engaging Richmond include community researchers and staff from VCUÆs Center on Society and Health. Engaging Richmond was initiated through a CTSA supplement granted to Steven Woolf, MD, MPH. As part of the CTSA supplement, team members in Engaging Richmond conducted focus groups that identified areas of concern among community residents, including mental health, and developed action plans around those areas. Last year, members of VCUÆs Department of Family Medicine and Population Health led by Rebecca Etz, PhD, approached Engaging Richmond to collaborate about integration of mental, physical, and behavioral healthcare in RichmondÆs East End. As part of the collaboration, Engaging Richmond and Dr. Etz held a Summit at Kingsmill to identify and define the research questions they would jointly address.During the Kingsmill Summit, Engaging Richmond and Dr. Etz focused on the previously identified interest area of diagnosis and treatment of childhood ADD/ADHD in RichmondÆs East End. Engaging Richmond members were interested in learning more about the assessment and diagnosis process for childhood ADD/ADHD in their community. The main outcome of the Kingsmill Summit was an outlined plan to conduct focus groups among East End parents and guardians who have had a child diagnosed with ADD/ADHD in order to understand this process. Our intention is to use the information gathered from this next round of focus groups to develop an educational brochure about the ADHD assessment process that would benefit parents and guardians living in the East End.Disparities in diagnosis and treatment of ADD/ADHD by socioeconomic status, race and ethnicity are well documented (Bussing et. Al, 2003, Froehlich et. Al, 2007, Harvey-Jumper et al, 2008, Morgan et al, 2013, Russell et al, 2013). Current literature suggests that children living in low socioeconomic status (SES) households are more likely to have symptoms of ADD/ADHD but are less likely to receive a diagnosis or be treated than children living in high socioeconomic status households (Russell et al, 2013, Froehlich et al 2007). Additionally, racial/ethnic disparities have been documented showing that African American and Hispanic children are less likely to be diagnosed and treated with medication for ADD/ADHD than white children (Morgan et al, 2013).This study, including the focus groups and development of an informational brochure, would benefit the community by sharing knowledge about the process for childhood ADD/ADHD assessment in a way that is focused on their particular experiences and context. Involving community members in understanding and sharing an ADD/ADHD assessment process that takes into account the unique circumstances of that community, family, and child, has been shown to be an effective way to ensure that children and families receive help for ADD/ADHD (Foy et al, 2005).Literature cited:Bussing, R., Zima, B. T., Gary, F. A., &amp; Garvan, C. W. (January 01, 2003). Barriers to detection, help-seeking, and service use for children with ADHD symptoms. The Journal of Behavioral Health Services &amp; Research, 30, 2.)Foy, J. M., &amp; Earls, M. F. (January 01, 2005). A process for developing community consensus regarding the diagnosis and management of attention-deficit/hyperactivity disorder. Pediatrics, 115, 1, 97-104.Froehlich, T. E., Lanphear, B. P., Epstein, J. N., Barbaresi, W. J., Katusic, S. K., &amp; Kahn, R. S. (January 01, 2007). Prevalence, recognition, and treatment of attention-deficit/hyperactivity disorder in a national sample of US children. Archives of Pediatrics &amp; Adolescent Medicine, 161, 9, 857-64.Hervey-Jumper, H., Douyon, K., Falcone, T., &amp; Franco, K. N. (January 01, 2008). Identifying, evaluating, diagnosing, and treating ADHD in minority youth. Journal of Attention Disorders, 11, 5, 522-8.Kuzel, AJ. (1999). Sampling in Qualitative Inquiry. In BF Crabtree and WL Miller (Eds.) Doing Qualitative Research (second edition). Thousand Oaks, CA: Sage Publications, pp. 33-45.Morgan, P. L., Staff, J., Hillemeier, M. M., Farkas, G., &amp; Maczuga, S. (January 01, 2013). Racial and ethnic disparities in ADHD diagnosis from kindergarten to eighth grade. Pediatrics, 132, 1, 85-93.Russell, G, Ford, T, Rosenberg, R, &amp; Kelly, S. (2013). The association of attention deficit hyperactivity disorder with socioeconomic disadvantage: alternative explanations and evidence. Wiley-Blackwell.</t>
  </si>
  <si>
    <t>This study is a community based participatory research project developed in conjunction with Engaging Richmond to better understand the ADD/ADHD assessment process for children as experienced by parents and guardians in RichmondÆs East End. Engaging Richmond is a team of residents living in the East End that have previously participated in research with our Department. Members of the team are CITI certified, hourly employees of VCU who have participated in previous IRB approved studies with VCU and have experience with human subjects research tasks including: focus group facilitation, study recruitment, and qualitative coding.We propose to conduct 5 to 7 focus groups, each with 8 to 10 participants, in order to understand the process of referral and assessment for ADD/ADHD among children, ages 5 to 12, from the perspective of their parents and guardians. Participants in the focus groups will be parents and guardians of children who have been diagnosed with ADD/ADHD. No children will be involved in the focus groups and no child will be identified by name during focus group discussion. Participants will only be asked to discuss information relating to the process of assessment and will not be asked to provide any health related information. Data resulting from this process will consist of de-identified transcripts and will not include any identifiable information. Data collected from the focus groups will be used to help better understand the assessment process as experienced by parents and to develop a brochure to give parents and guardians, responsive to needs raised during focus group discussion and containing helpful information about ADD/ADHD referral and assessment. Community partner Richmond Healthy Start has already agreed to distributed materials produced through this process.The focus groups will address the following research questions:1. What process of referral did parents and guardians use when planning ADD/ADHD assessment for their child? 2. How do parents describe their experience of the process of assessment for their child?</t>
  </si>
  <si>
    <t>The purpose of this study is to better understand the process of referral and assessment for ADD/ADHD among children ages 5 to 12, from the perspective of their parents and guardians.Sample: We will conduct five focus groups to achieve saturation, with the possibility of adding two more if the need for additional groups emerges. Group sizes of 8-10 participants will allow us to promote discussion while keeping group size manageable for conversation. These are standard and accepted sample sizes for qualitative inquiry (Kuzel 1999). Recruitment: Eligible participants will be parents and guardians in RichmondÆs East End who have had a child between the ages of 5 -12 assessed and diagnosed for ADD/ADHD in the past 5 years. Purposive sampling through social networking (referring to using known members of the community - does not involve electronic social networks such as Facebook and Twitter) will be employed by Engaging Richmond using a snowball method (using known individuals to contact new individuals) to recruit participants for the focus groups. If recruitment using the snowball method is not completely successful, we will use flyers, posted in local community centers and other public venues to attract eligible participants. The flyers will advise community members to call the VCU Family Medicine team to be screened using the recruitment script, just as the Engaging Richmond team will do in the neighborhood setting. Once a participant has been screened, they will be given an information sheet that has our phone number and location/time of the focus group they agree to attend. A maximum of 70 participants will be recruited to ensure attendance of up to 10 people in 7 focus groups.Focus Groups: The purpose of the focus groups is to capitalize on group dynamics to understand participantsÆ experiences with the ADD/ADHD assessment of their child. Focus groups will be held at a convenient location for participants in the community, such as a local community center. Two moderators will co-facilitate the focus groups. One will lead discussion, while the other oversees logistics and takes notes. Participants will be asked to sign a consent form before each focus group begins. Focus groups will last 90 minutes and follow the script detailed in the appended focus group guide (Appendix X). Broad, open-ended questions will allow participants to share their experiences and opinions. Standardized follow-up questions will be used to help participants provide details and ensure the research question is being addressed. Unstandardized probes will clarify participantsÆ statements and draw out nuance (e.g., ôyou said x. Can you tell me more about that?ö). Focus groups will be audio-recorded, transcribed and analyzed using naturalistic inquiry methods. Engaging Richmond members and VCU staff will coordinate the logistics of the groups including time and location, will take written notes, and observe body language. Participants will receive a $50 stipend to compensate them for their time. Preliminary Studies: This is a follow-up on a CTSA supplement intended to identify areas of concern, including mental health, among Richmond residents. A summit at Kingsmill with members of Engaging Richmond identified understanding the assessment and diagnosis process for childhood ADD/ADHD in RichmondÆs East End as a priority.Data Management: Audio recordings of the focus groups will be transcribed. After transcription, the audio files will be destroyed. All focus groups will be de-identified during transcription and stored on a secure, password protected server maintained by VCU. Only those members of Engaging Richmond and the VCU Department of Family Medicine engaged in the data collection and analysis process will have access to transcripts. Engaging Richmond will work with members of the Department of Family Medicine and Population Health to analyze the data using grounded theory and immersion crystallization. Once the focus groups have been completed and transcribed, members of Engaging Richmond and the VCU Department of Family Medicine will hold a second three-day summit to collectively review the transcripts. During this time, we will review the content and look for patterns in the transcripts to inform coding, and a preliminary codebook will be created from group discussion. Transcriptions will then undergo independent analysis by the full coding team. The codebook will be refined through a process of sharing and refining emergent codes among analysts. Analysts will meet weekly to compare and contrast findings and will re-read transcripts until no new patterns emerge. Coding will be conducted in Atlas.ti.Next Steps: We have partnered with Healthy Start of Richmond and the VCU Center on Health Disparities to disseminate an informational brochure about ADD/ADHD referral and assessment responsive to the needs of parents and guardians that will be informed by the findings from the focus groups.</t>
  </si>
  <si>
    <t>HM20006922</t>
  </si>
  <si>
    <t>Advocate or Traditional Bureaucrat?: Understanding the Role of ESL Supervisors in Shaping Local Education Policy Toward Immigrant Communities</t>
  </si>
  <si>
    <t>The research team consists of the Ph.D. candidate (Grant Rissler) who will gather all data and perform all analyses, and the PI in a dissertation adviser role. The student will provide at least monthly updates via e-mail to the PI and will seek out conversations via phone or in-person as needed to gain advice and the insure integrity of the research project.</t>
  </si>
  <si>
    <t>The potential learning from this plan of research is significant for both policy-makers and academics. This research opportunity promises significant gains for improved academic inquiry in several directions. Focusing on this slice of education policy provides a unique opportunity for filling an existing gap in the literature on local responsiveness to immigration û the role of bureaucrats, and especially mid-level bureaucrats, in setting policy toward recent immigrants. It also provides a chance to see if this slice of bureaucrats are passively representative of VirginiaÆs rapidly shifting population and actively represent the LEP students and families their work impacts. Moreover, the research can add more nuanced insight to how passive and active representation are related, what personal and organizational factors increase active representation and whether active representation impacts outcomes in favor of represented groups. While these are important contributions to the academic literature, other broader contributions also exist in the area of public policy. From a practitioner perspective, mapping the varied responses across school systems and identifying factors that led to more robust responses should provide important guideposts on the way to developing best practices. Understanding how school systems across an entire state responded to a letter from the federal level provides insight for policy-makers into the potential efficacy of such letters. At the same time this research can highlight how active representation may enhance the efficacy of a mid-level bureaucrat and show the limits ESL supervisors work with as part of their unique roles. Understanding this interaction between the potential for an advocacy role and the institutional limits of the system in which a mid-level supervisor is embedded are likely to not only provide insight into how ôbrokersö in accountability systems navigate within the system but also how their efficacy can be improved. This could lead to insights that will be helpful to professional organizations and state or federal policy experts in shaping trainings, resources and the dissemination of information. Finally, at the broadest level, this research provides a window into how local governments are responding to LEP persons, which are among the most vulnerable of recent immigrants. In doing so, the research provides insight into how the United States in the 21st century is learning and evolving as a nation of immigrants. Moreover, the study provides a window into the impact (or lack thereof) one person can have in shaping policy within the ongoing drama, showing whether local partisan and demographic context is destiny, or whether the work of local individuals in a key role can make a difference.</t>
  </si>
  <si>
    <t>Our research questions focus on three areas of inquiry: ò What happened and why? û By this we mean a descriptive uncovering of the impact recent federal guidance had on school systems policies in relating to limited English proficient parents of students and systematic analysis of what factors shaped those responses; ò What was the role of the ESL supervisor? û By this we mean a more nuanced look at the leverage and motivations ESL supervisors perceived themselves to have within policy discussions about potential responses;ò What factors impact whether ESL supervisors see themselves as advocates or not? By this we mean an analysis of the passive and/or active representativeness (advocacy) of ESL supervisors and the factors that correspond to a higher perception of one's role as being an advocate. While investigating any of these three broad areas of inquiry makes a contribution to the existing literature, the ability to study the interaction between two units of analysis (the ESL supervisor and the school system in which they are embedded) makes the study particularly compelling as well as more complex. The provided concept map (Figure 2) visually represents the relationships between these multiple levels as well as providing a sense of the data this study intends to collect from secondary sources, a survey of all ESL supervisors in Virginia and interviews with a sample of the same group of supervisors surveyed.</t>
  </si>
  <si>
    <t>The target population for the Stage 1 survey is school district-wide ESL supervisors (also known as Title III coordinators) in the Commonwealth of Virginia in the 2015-2016 school year. This population is identifiable via a list of such Title III coordinators compiled annually by the Virginia Department of Education. This list also contains professional contact information (name, address, phone and e-mail). Prior to contacting the population directly, the researcher will provide information about the survey to the community partner (VESA), who will send out that information as written via e-mail to its membership, which has significant overlap with the target population. This communication will note that the researcher will be present at the Spring meeting of the organization in May 2016 and that those who are part of the targeted population will be able to participate in the survey on-site at the meeting. It will note that if a member of the target population is not able to attend the spring meeting, that an online method for completing the survey will be made available in direct communications by the researcher. This communication with support from VESA is meant to increase credibility for the researcher among the target population but is not a direct solicitation for participation. At the spring VESA meeting, the researcher will have 5 minutes to verbally introduce the research and invite those who meet the definition of Title III coordinator for a geographically defined system to participate. The researcher will prepare a separate copy of the survey for each eligible ESL Supervisor (based on the VDOE list) and will organize a table at the side of the meeting where eligible participants can pick up their copy and return it in a designated envelope. Survey communications will provide information to a prospective subject that describes the project as research, explains the research procedures, communicates that participation is voluntary and provides the name and contact information of the researcher. Survey communications to subjects will also note that to the extent possible no information will be reported at the individual supervisor or individual district level.Those on the VDOE list who do not participate at the Spring 2016 VESA meeting will be contacted directly following the meeting and offered a link to an online version of the survey. If they instead wish to fill out a paper copy, a copy of the survey will be sent to them along with a stamped and self-addressed envelope. Eligibility questions in the survey itself will allow the research to insure that persons completing the survey are eligible based on the VDOE list. The target population for the Stage 2 semi-structured interviews is school district-wide ESL supervisors (also known as Title III coordinators) in school systems located in up to four metropolitan statistical areas. The proposed research utilizes a theoretical basis for sampling localities for the second stage case study. Using insights of existing literature and knowledge about potential localities, those that are most likely to meet the theoretical qualities needed will be selected. This approach is in keeping with best practices for case studies when prior theoretical propositions allow a focus on certain factors and the setting aside of others in guiding data collection (Yin, 2013). The first level of site selection used is based on the theoretical insights about the networked nature of immigration which highlights the interplay between the economic pull factors of metropolitan agglomeration and the efforts of local policy-makers to manage the impacts of migration flows (Light, 2006; Massey et al., 2002; Sassen, 1998). Drawing the set of sites (school systems) examined from localities in recognized metro region means that all sites will share the common economic agglomeration effects û in effect controlling for these factors in order to allow the study to focus on others that existing literature argue are driving diverse policy responses. As mentioned above, a case study of local school systems in an MSA that is wholly contained within one state eliminates the variation that different state laws are likely to cause in localities. (See Figure 8 for a map showing MSAÆs within Virginia.) Likewise, a region that contains variation in the partisan balance of power in different localities but is politically contested as a whole is also ideal. Taken together (single state metro areas with rapid growth in immigrant populations in a contested political space) these criteria lead us to select the Richmond MSA as a theoretically appropriate site for further focused inquiry. If more interviews are need to obtain saturation of responses than can be obtained from the 17 jurisdiction Richmond MSA, up to three additional MSAÆs will be selected on the above criteria and the ESL supervisor in each locality contained in subsequently selected MSAÆs will be asked to participate in an interview.In the case of those ESL supervisors sampled for interviews, an e-mail will be sent directly to them (e-mail address used is publicly available - see Title III coordinator list) with follow-up phone calls made as needed until an interview has been arranged or the ESL supervisor declines to participate. The original e-mail will include information about the study and in the same e-mail an interview will be requested. Because these same supervisors will have been invited to complete the survey in Stage 1, familiarity with the researcher and the broad outlines of the research will already exist.</t>
  </si>
  <si>
    <t>As mentioned above, this research explores how local governments in new immigrant destinations respond to facets of this new immigrant community. There are a series of gaps in the existing literature on new immigrant destinations (e.g. Benavides, 2008; Brenner, 2009b; Coleman, 2012; Light, 2006; Mitnik &amp; Halpern-Finnerty, 2010; Ramakrishnan &amp; Lewis, 2005; Ramakrishnan &amp; Wong, 2010; Rodriguez, 2008; Rubaii-Barrett, 2009; Varsanyi, 2010; L. M. Williams, 2015; Williamson, 2011; Wong, 2012) that this study seeks to fill by exploring the intersection of bureaucratic power (the role non-elected officials play in shaping and implementing government policy), representative bureaucracy (how much officials passively and/or actively represent specific groups in society) and educational policy toward English language learners at the local levelFirst is a methodological gap in existing research that prevents answers to the debate about whether responsiveness to immigrants by local governments is driven primarily by political or bureaucratic influences. By investigating both demographic factors shown by prior research (e.g. Hopkins 2010, Ramakrishnan &amp; Wong, 2010) to drive political decisions and the role of bureaucrats within the system, this research design allows both aspects to be considered simultaneously. Second, this study explores what influences may cause a public official to adopt an advocate identity over a traditional emphasis on rule-following on behalf of a particular group receiving services. Relatively few studies investigating responses to immigration have looked seriously at the internal processes of policy-making and the role of bureaucrats specifically. An even smaller number have investigated the perspectives of mid-level managers within larger studies. Jones-Correa and De Graauw (2013) specifically call for additional attention to this area, suggesting a focus on ôwhat factors drive state and local agencies and bureaucrats to develop anti- and pro-immigrant policies and practicesö (Jones-Correa &amp; De Graauw, 2013, 215). Following SeldenÆs (2007) exploration of specific mediating factors between passive representation, active representation and policy outcomes, this research examines these factors in the field of responsiveness to limited English proficient students and parents û something that has not previously been done. In addition to this contribution to the immigration responsiveness literature, this study also can contribute to the literature on representative bureaucracy by replicating much of SeldenÆs model in a new policy area with a focus an understudied band of administrators û the mid-level manager that acts as a broker. This study aims to fill this gap by exploring the role of a specific set of mid-level bureaucrats in detail, using both quantitative and case study measures. The resulting breadth and depth of understanding can help expand knowledge about which personal, organizational and role based factors most affect a representative role acceptance by mid-level administrators as well as whether they are successful in shaping policy and what factors are most important in determining that success. Finally, in exploring the factors that drive representative role acceptance, we introduce Public Service Motivation as an additional potential explanatory factor, something that has not been done previously in studying representative bureaucracy. A full citation list for the research has been uploaded as a reference for the citations listed above.</t>
  </si>
  <si>
    <t>As recent immigrants seek a productive and dignified life in ônew immigrant destinationsö in the United States (localities that have little historical experience with immigration but experienced significant immigrant inflows in the last several decades), they disproportionately face challenges of language barriers, learning new cultural expectations, and lower average socioeconomic status. Public education systems serve a key function in immigrant integration efforts and in a federal system increasingly dependent on high-stakes testing as a mechanism for measuring whether all student groups benefit from equitable educational opportunities at the local level, English language instruction and services for Limited English Proficient (LEP) students and parents is a crucial sub-set of education policy and local responsiveness to immigration. In such contexts, the role that local bureaucrats play and whether they actively represent the interests of the newfound diversity of community members are crucial questions if strongly held American ideals of social equity and equal opportunity are to be upheld. The proposed research takes advantage of a recent policy shock - federal guidance released in January 2015 that reiterated local school system responsibility for providing equal educational access to Limited English Proficient (LEP) students and parents. Specifically, the federal memo set school systems on notice that they were responsible for communicating with LEP parents about their childÆs education in a language and manner the parent could readily understand. The research examines variations in how 130 local school systems responded in commonwealth of Virginia and the role in shaping responses played by ESL supervisors who coordinate policy towards LEP students and parents across a school system. In doing so, the proposed research asks broad questions at the intersection of bureaucratic power (the role non-elected officials play in shaping and implementing government policy), representative bureaucracy (how much officials passively and/or actively represent specific groups in society) and educational policy toward English language learners at the local level. By examining these three interrelated areas, this inquiry can provide insights to the following five tentative and broad research questions which can be grouped into three areas of interest û the response of the system (questions 1 and 2), the role of the bureaucrat within the system (question 3) and the representativeness of the bureaucrat in relation to the general population and English language learners as a specific group (questions 4 and 5):1) How did local school systems and ESL Supervisors respond to a federal guidance ôshockö regarding policy toward English Learner/LEP students?2) What factors best explain the variation in School System Response?3) What was the self-perceived role and impact of ESL supervisors within the school system in responding to the Dear Colleague letter? 4) What factors influence whether ESL Supervisors accept an active representative role?5) To what extent are ESL supervisors passively representative of the general population and the foreign born population?</t>
  </si>
  <si>
    <t>For this study a two stage concurrent triangulation mixed methodology study design is proposed, including: ò a state-wide survey of approximately 130 ESL supervisors facilitated by the Virginia ESL Supervisors Association (VESA) to develop an inventory of district level variation in response, the role of ESL supervisors in shaping that response and the passive and active representative characteristics of the ESL supervisors. The survey will first be distributed to eligible participants (see a more detailed definition in ôStudy Populationö section) at the Spring 2016 VESA meeting in early May. To increase participation, those not completing the survey in person will be invited to do so online. ò semi-structured interviews with approximately 17 ESL supervisors in a sample of school systems in up to 4 metropolitan statistical areas selected for alignment with qualities shown by theory to be important (variation in partisan political balance, size and growth rate of the immigrant and LEP populations). The interviews will allow the development of in-depth understandings of why school systems made the policy decisions they did in response to the federal memo, how these particular bureaucrats are situated within their organizational contexts and how they act as policy-makers within it.Additionally, publicly available secondary data is combined with the primary data collected to allow quantitative analysis of interactions between local context factors (e.g. size of school system as measured by student population) and the variation in how schools responded to the federal Dear Colleague letter. Finally, in order to estimate how similar or different the views of ESL supervisors are to the general public on whether more money should be invested in communications with LEP parents, data from two questions originally collected by the Commonwealth Educational Policy Institute at VCU for a previous research study (2015-16 Commonwealth Education Poll) will be analyzed against responses of ESL supervisors to the same questions. Individuals who provided data for the CEPI survey are not identifiable. This constellation of data will be analyzed using quantitative and qualitative methods. The quantitative analysis will include a series of multivariate OLS regression analyses designed to explore the following relationships: 1) What qualities of a school systemÆs context (e.g. per pupil spending) influenced their responsiveness to the Dear Colleague letter? (Research Question 2)2) What factors about an ESL supervisorÆs personal background (identities and experiences), organizational context and received role expectations affect their acceptance of an active LEP representative role? (Research Question 4)3) At the intersection of these two questions, while controlling for the context factors tested above, what impact, if any, do the representative qualities (e.g. LEP representative role acceptance) of the ESL supervisor have on their own actions and the overall responsiveness of school system? (Research Questions 2 and 3)Additionally, a qualitative narrative case study analysis of interviews and additional publicly available documents will be conducted, developing working theories around the stated research questions as interviews add more data and it is possible to identify patterns and potential causes to be held up alongside the results of quantitative analysis. The case studies are primarily and intentionally inductive in order to triangulate understandings of the research gained from quantitative approaches û an opportunity to hear the story as told by the ESL supervisor and allow the human being at the center of the story to emerge.In concluding the analysis, the totality of what has been learned will be examined and distilled into conclusions along the following dimensions:ò Understanding what happened as school systems determined what level of response they would make to the Dear Colleague letter, why they made the choices they did and why it matters to practitioners and policy-makers.ò Understanding the context, role and potential of ESL supervisors as advocates or traditional bureaucrats, and by extension, mid-level ôbrokersö in similarly constructed systems.ò Identifying contributions to theoretical understandings of local immigration responsiveness, educational accountability and representative bureaucracy. Table 7 below provides a planned timeline for each element of the study. Time constraints of the study include several windows of opportunity that are determined by the school year schedule as well as that of ESL supervisors:ò Spring VESA meeting û May 2016 û opportunity to have a significant number of survey respondents complete the survey at the meeting. ò Summer 2016 û often a calmer period for 12-month school system employs like ESL supervisors. However interview period may extend into September to allow for individual preference of the respondent. ò Fall VESA meeting û October 2016 û if VESA is interested, opportunity to share aggregate results of survey with the partner organization.</t>
  </si>
  <si>
    <t>HM20001438</t>
  </si>
  <si>
    <t>Mental Health and Social Capital among Urban Refugees</t>
  </si>
  <si>
    <t>The current study is designed to extend the previous needs assessment (HM20000346) on stress and coping of urban refugees. Currently the study will be solely conducted by the PI and some Research Assistants may be added later when necessary. The project will be performed in Kuala Lumpur, Malaysia (instead of Nairobi, Kenya).</t>
  </si>
  <si>
    <t>As a needs assessment and training evaluation of understudied population (i.e., urban refugees), this research will not only contribute to the knowledge on mental health and social capital in the refugee community in Malaysia, but also produce culturally and contextually appropriate capacity building opportunities to help local service providers promote MHPSS system in the field. Results of this study will be used to inform the agencies serving urban refugees about impact of refugee situations on coping strategies and social capital and to consider social capital for developing mental health interventions based on community's sheer needs. Considering the fact that a majority of urban refugees in KL are resettled in the the U.S., the results from the current study will also help understand pre-resettlement mental health needs and social capital as coping and provide implications for culturally appropriate interventions and service models in the future.</t>
  </si>
  <si>
    <t>This study has mainly two goals: 1) to better understand unique mental health and psychosocial needs and the impact of refugee experiences on coping strategies and resources, such as social capital; and 2) to evaluate Trauma-Informed Cross-Cultural Psychoeducation (TI-CCP) training intervention.</t>
  </si>
  <si>
    <t>For free listing (FL) and key informant interviews (KIIs), the PI has been discussing with MSRI details of the inclusion &amp; exclusion criteria of the study as well as research questions and MSRI is going to contact and recruit potential participants, using their exisiting relationship with other agencies and the community. Once a voluntary participant agrees on reserach participation, MSRI will arrange logistics for focus group meetings. The service providers and school teachers who participated in the focus groups will be asked if there are interested in recieving training and participating in the evaluation of training. With interested providers and teachers, MSRI will arrange logistics for training, etc. For training evaluation, the research team will ask some of the participants of FL and KII (i.e., community health workers, service providers, and school teachers) whether they are interested in receiving training on mental health and participating in the study on training evaluation. MSRI will help arrange training with interested stakeholders for the research team. Dissemination of information and communication in refugee communities rely heavily on face-to-face interaction otherwise by a mobile phone. Therefore, words of mouth will be a main method to disseminate information on the research. Almost all refugee participants will be recruited through community-based organizations or MSRI. The contact information of participants will be used by MSRI only for the purpose of follow up on additional recruitment and arrangement of meetings and training. The contact information of refugee members will not be shared with the research team.</t>
  </si>
  <si>
    <t>BackgroundMore than 60% of the refugees worldwide are displaced in urban areas of low and middle income countries (UNHCR, 2014). Malaysia hosts around 140,000 asylum-seekers and refugees, mostly residing in urban areas (i.e., Kuala Lumpur [KL]). The majority (90 percent) of them originate from Burma or Myanmar, and the other 10 percent from Afghanistan, Iraq, Somalia, Syria, and other parts of the world (UNHCR, 2014). Malaysia was the third largest refugee-sending country to the U.S. in 2011 and this trend has continued in the following years (UNHCR, 2014). In spite of its increasing flow of refugee populations, Malaysia has not yet signed the 1951 Refugee Convention or its 1967 Protocol and lacks a formal legislative and administrative framework to address refugee matters. With no work rights, refugees, particularly women and children, tend to be at a high risk of exploitation and discrimination. The Malaysian Government provides access to public health care at a reduced rate for refugees recognized by UNHCR. The government, however, implements strict policies to deter undocumented migrants from its territory. Since refugees and asylum-seekers are not distinguished from undocumented migrants under Malaysian law, they are vulnerable to the same penalties, including arrest, detention and deportation, which relates to a violation of the key facet of refugee law and protection: non-refoulement. In addition to trauma due to political and social violence in the home country, cumulated adversities and sense of insecurity induce refugees to experience high levels of psychological distress and mental health burdens. There is no precise data on the prevalence of mental disorders among the refugees and asylum seekers in Malaysia. However, reports by International Rescue Committee (IRC) and Health Equity Initiative (HEI) show that around 70% of refugees have high levels of distress and one in seven reports suicidal thoughts (IRC, 2012 &amp; HEI, 2012). Mental disorders may have a relation with past traumatic events, but actual daily stressors related to legal status and human rights violation have become a larger etiological contribution. UNHCR MalaysiaÆs response in this urban refugee operation has been to enable refugees to access public health services, including two primary clinics in KL, and work with local partners to provide additional psychosocial services. As part of this effort, the mental health and psychosocial support working group (MHPSS WG) has been formed recently (in September, 2014). The UNHCR operation in Malaysia has good services on the level of clinical services but the link with the community based services can be improved and the involvement of refugees in the service delivery for MHPSS can be strengthened. As per the recent UNHCR report of MHPSS needs assessment in Malaysia (Ventevogel, 2013), some of the gaps and challenges remain in the following areas: ò Great disparities in service utilization among ethnic groups.ò Lack of appropriate tools to identify and assess mental problems in primary care.ò Limited involvement of refugee workers in providing psychosocial support.ò Lack of capacity for MHPSS among CBO and medical staff.ò Need for research around the areas including cultural expressions of mental health problems and recommendations for high dropout and low treatment adherence.Significance of the ProjectThe current project will develop a culturally informed study on mental health and psychological distress among urban refugees living in KL, adopting a mixed methods approach. The main objectives of this study are: to explore the relationship (direct or mediating) between multiple adversities (i.e., human rights violations, daily stressors) and mental health and psychosocial factors; to identify common and unique risk and protective factors for mental health and social functioning, focusing on stress and coping patterns and social capital; and to understand obstacles to MHPSS in community and agency settings. The project will also evaluate the process and outcome of culturally and contextually relevant mental health training intervention, based on the identified needs and challenges that are unique to urban refugee communities in KL. This project has multiple areas to contribute to the field. First, the current study will fill the knowledge gap in unique mental health and psychosocial needs among urban refugees. By paying attention to unique cultural interpretation of psychosocial distress and support system, this study will help better understand cultural groupsÆ experience and perceptions of suffering, behavioral problems, and troubling thoughts, as well as strengths and resilience in the urban context (De Jong, 2002; Kohrt, et al., 2014). Protective and positive aspects of wellbeing that are often missing in quantitative needs assessments will be also included to fill the current gaps in understanding of resiliency factors at multiple levels of social ecology. Social capital and stress coping models will be applied to this study to explore these ecological systems that affect MHPSS. The current project will also help address gaps in MHPSS operations in Malaysia by providing culturally/contextually adapted training on mental health and trauma. In order to prepare and perform this project, this study will have to address some of the urgent needs for capacity building not only for research set-up and data collection but also for enhancement of mental health awareness and acceptance of the project. In this regard, the project will provide basic training (i.e., trauma-informed cross-cultural psychoeducation [TICCP] that was developed by the PI in resettlement context; HM HM20002261) to local staff and refugee leaders and evaluate the feasibility and effectiveness of the trauma-informed training, which will inform limitations and future directions for MHPSS capacity building in urban refugee communities and service sectors. Bibliography Berliner, T. (2010). Protecting the psychosocial wellbeing of refugee youth. Paper presented for the Youth Coordination Group at UNHCR Kuala Lumpur, Malaysia.Clejan, P. P. (2011). Alcohol and substance abuse: A quantitative and qualitative field study among the Chin community in Malaysia. Unpublished report: UNHCR Malaysia,.De Jong, J. T., &amp; Van Ommeren, M. (2002). Toward a culture-informed epidemiology: Combining qualitative and quantitative research in transcultural contexts. Transcultural Psychiatry, 39(4), 422-433.Golden, D. (2013). Psychosocial and mental health needs of Chin refugees in Kuala Lumpur, Malaysia. Unpublished report.HEI. (2012). Forced labor, human trafficking and mental health: the experiences of refugees and asylum seekers in Malaysia. Kuala Lumpur, Malaysia: Health Equities Initiatives.IASC. (2005). Guidelines for Gender-Based Violence Interventions in Humanitarian Settings: Focusing on Prevention of and Response to Sexual Violence in Emergencies (Field Test Version). Geneva: Inter-Agency Standing Committee.IRC. (2012). In search of survival and sanctuary in the city: refugees from Myanmar/Burma in Kuala Lumpur, Malyasia. Kuala Lumpur, Malaysia: International Rescue Committee (IRC).Jordans, M. J., Komproe, I. H., Ventevogel, P., Tol, W. A., &amp; de Jong, J. T. (2008). Development and validation of the child psychosocial distress screener in Burundi. American Journal of Orthopsychiatry, 78(3), 290.Kohrt, B. A., Jordans, M. J., Tol, W. A., Luitel, N. P., Maharjan, S. M., &amp; Upadhaya, N. (2011). Validation of cross-cultural child mental health and psychosocial research instruments: adapting the Depression Self-Rating Scale and Child PTSD Symptom Scale in Nepal. BMC psychiatry, 11(1), 127.Liew, Z. (2010). An Assessment on Chin unaccompanied and separated minors: report on care arrangements. Kuala Lumpur, Malaysia: UNHCR, Children at Risk Team.Luitel, N. P., Jordans, M. J., Sapkota, R. P., Tol, W. A., Kohrt, B. A., Thapa, S. B., ... &amp; Sharma, B. (2013). Conflict and mental health: a cross-sectional epidemiological study in Nepal. Social psychiatry and psychiatric epidemiology,48(2), 183-193.Mendelsohn, J. B., Rhodes, T., Spiegel, P., Schilperoord, M., Burton, J. W., Balasundaram, S., Wong, C. &amp; Ross, D. A. (2014). Bounded agency in humanitarian settings: A qualitative study of adherence to antiretroviral therapy among refugees situated in Kenya and Malaysia. Social Science &amp; Medicine. 387-395.Oram, S., Stockl, H., Busza, J., Howard, L.M., Zimmerman, C. (2012). Prevalence and risk of violence and the physical, mental, and sexual health problems associated with human trafficking: systematic review. PLoS Med, 9(5). 1001 -1224.Quosh, C. &amp; Takamol. (2011). multi-professional capacity building in order to strengthen the psychosocial and mental health sector in response to refugee crises in Syria. Intervention, 9(3). 249-64.Reed, R. V., Fazel, M., Jones, L., Panter-Brick, C., &amp; Stein, A. (2012). Mental health of displaced and refugee children resettled in low-income and middle-income countries: risk and protective factors. The Lancet, 379(9812), 250-265.See, C. M. &amp; Ng, K-M. (2011). Counseling in Malaysia: History, Current Status, and Future Trends. Journal of Counseling and Development, 88(1). 18-22.Tol, W. A., Patel, V., Tomlinson, M., Baingana, F., Galappatti, A., Panter-Brick, C., ... &amp; Van Ommeren, M. (2011). Research priorities for mental health and psychosocial support in humanitarian settings. PLoS medicine, 8(9). e1001096.UNHCR Malaysia. (2013). Prospective Surveillance. Nov 2012- May 2013. Kuala Lumpur, Malaysia: UNHCR.UNHCR. (2014). UNHCR country operations profile - Malaysia. Kuala Lumpur: UNHCR.UNHCR. (2008). A community-based approach in UNHCR operations. Geneva: Office of the United Nations High Commissioner for Refugees.UNHCR. (2013). Global Review - 2013. UNHCR's mental health and psychosocial support for persons of concern. Geneva, Switzerland: Policy Development and Evaluation Service UNHCR.UNHCR. Operational Guidance for Mental Health and Psychosocial Support Programming in Refugee Operations. Geneva: UNHCR, 2013.Van Ommeren, M., Sharma, B., Thapa, S., Makaju, R., Prasain, D., Bhattarai, R., &amp; de Jong, J. (1999). Preparing instruments for transcultural research: use of the translation monitoring form with Nepali-speaking Bhutanese refugees.Transcultural Psychiatry, 36(3), 285-301.Ventevogel, P. (2013). Capitalization: Psycho-social services and training institute in Cairo (PSTIC). Unpublished: Terre des hommes Lausanne.Verghis, S, Pereira XV. (2009). Health concerns of refugees and asylum seekers in Malaysia. Kuala Lumpur, Malaysia: Health Equity Initiatives.WHO &amp; UNHCR. (2012). Assessing mental health and psychosocial needs and resources: Toolkit for major humanitarian settings. Geneva: World Health Organization.</t>
  </si>
  <si>
    <t>The current study will explore mental health and psychosocial needs of urban refugees and investigate how migration and refugee status affected social capital of individuals and the community in general. Also, this study will investigate what unique risk and resilience factors urban refugees have to cope with mental health and psychosocial challenges before, during and after forced migration. Also, based on the qualitative needs assessment, the PI will provide psychoeducational training to local service providers and community leaders and evaluate the effectiveness as well as feasibility of training intervention in the context of urban refugee protection.</t>
  </si>
  <si>
    <t>The study will be conducted in three phases: 1) free listing and key informant interviews with service providers, refugee leaders and lay people using an open ended interview guide, addressing social capital and mental health issues in the community; 2) a qualitative evaluation of TI-CCP before and after MH training to assess any positive outcomes, such as participants' competencies and awareness on MH and trauma, as well as the acceptance and sustainability of the training. Eventually the outcomes of training intervention can be compared with the PI's other domestic project (HM20002261). Free listing questions will include two sets of questions. The first set on social capital will include: - How would you define community?- What does community mean to you?- what are the resources that you can obtain from your social network in this community?- what are the strengths of this community that make you proud of?- what are the values that you miss in this community? - What does the community that you'd like to live in look like?The set on mental health questions will be as following: - How would you define mental health?- What are typical signs of mental illness/disorders in this community?- What are the sources of mental illness/disorders in this community?- What are the consequences of mental illness/disorders in this community?- What are culturally unique terminologies to express symptoms and/or call main MH disorders?Purposive sampling will be used to recruit participants of this study. The participants for free listing will consist of 30 male and female urban refugees from Afghanistan, Iran, Syria, Iraq, and Burma, who are over 18 years old. Key informant focus group interviews will be used to explore selected issues that emerged in the free listing in greater depth. Interviews will be semi-structured, consist of 6-10 participants, and will focus on the topics the key informant is supposed to be knowledgeable about, with questions posed focusing on social capital and mental health. Participants will be with the following groups of people:1) Service providers (from the following agencies: Malaysia Social Research Institute [MSRI], UNHCR, Coalition Of Burma Ethnic Minorities [COBEM], Suka Society, Tenaganita, Asylum Access)2) refugee staff (interpreters, community health workers) 3) Education group (teachers of refugee schools)Consent form will be used for each stage of the project and minors will be screened during recruitment process. Recruitment of research participants will be assisted by experienced local partners (i.e., Malaysia Social Research Institute). The target venue for recruitment will be a local refugee service agency in Kuala Lumpur.Among the focus group interview participants, available and interested service providers will participate in two day training of TICCP and provide self-report on MHPSS competencies and awareness before and after the training. A questionnaire consisting of questions of mental health literacy and stigma will be administered along with open-ended questions on challenges, areas of growth, lessons and future steps of local capacity for MHPSS. Total 20-25 service providers will attend the TICCP training. A follow-up interview (i.e., focus groups) will be conducted depending on the availability of trainees.</t>
  </si>
  <si>
    <t>HM14987</t>
  </si>
  <si>
    <t>Productive Community Living for African Americans with Traumatic Brain Injury</t>
  </si>
  <si>
    <t>All persons assisting with research will be adequately informed about the research protocol and their research-related duties and functions by the following venues: (1) there will be an initial face to face training session to inform all personnel about protocol and duties; (2) periodic emails will be sent to update personnel of protocol and to make sure they are reminded of duties; and (3) PI will be available personally, through phone and/or email to answer any questions or provide clarification about protocol and duties.</t>
  </si>
  <si>
    <t>This work is important scientifically because there continues to be a need to better understand the current narratives and perceptions of minority participants. This information can be used to develop interventions designed to address cultural differences which could promote recovery and successful community living after TBI..</t>
  </si>
  <si>
    <t>Aim 1: To identify barriers and challenges to community integration as defined by productivity, social participation and QOL for African Americans with moderate to severe TBI. We will conduct a mixed methods formative research study with a community sample (n=30) from CBIS. Assessments include the Mayo-Portland Adaptability Inventory (MPAI-4; Malec &amp; Lezak, 2008), Quality of Life After Brain Injury (QOLIBRI; Bullinger et al., 2002) and semi¡ structured interview questions. We will quantify subjects' participation in productive and social activities and collect descriptive data related to barriers and culturally-related factors. Aim 2: To develop a culturally-tailored community-based intervention designed for African Americans with moderate to severe TBI to improve productivity, social participation, and QOL. Using information from the multi-method study, a culturally-tailored intervention consisting of informal subject and caregiver education, peer support, resource utilization/management, empowerment strategies and strategy formulation will be designed by the researcher.ReferencesBullinger, M., &amp; The TBI Consensus Group (2002). Quality of life in patients with traumatic brain injury - basic issues, assessment and recommendations. Restorative Neurology and Neuroscience, 20, 111-124.Flanagan, S. R., Cantor, J. B., &amp; Ashman, T. A. (2008). Traumatic brain injury: Future assessment tools and treatment prospects. Neuropsychiatric Disease and Treatment, 4(5), 877-892.Malec, J. F., Lezak, M. D. (2008). Manual for the mayo-portland adaptability inventory (MPAI-4) for adults, children and adolescents. Unpublished manuscript.</t>
  </si>
  <si>
    <t>Interested participants will be recruited directly with 1:1 communication between the PI and CBIS-Millhouse. Mr. Jason Young will be provided with a list of eligibility criteria by PI. He will go through the list of potential participant at facility to determine who may be potentially eligible based on their current knowledge of individuals at their facility and ask if they will be interested in hearing from PI about study. Once permission has been received to give contact information, PI will contact potentially eligible prospective participants and confirm whether or not they would be interested to enroll in study. They will be invited to meet with PI when they normally attend CBIS-Millhouse to receive more information about study, sign informed consent, screen, and schedule interview dates. The PI will be provided with a private space at Millhouse and for the PI to inform participant of the study and obtain signed informed consent. Then the series of screening questions will be given to determine eligibility. Afterwards the PI and participant will schedule a meeting date at CBIS facility to received the full battery of quantitative and qualitative assessments. Jason Young will also post flyer on informational board in the middle of facility that is visibly seen by everyone for any self-referral participants at CBIS. Flyers will be posted and announcements will be made for all potential participants to view flyer at brain injury support groups by Brain Injury Association of Virginia staff who is main facilitator of brain injury support groups. The PI is co-facilitator of support groups and will be readily available to speak personally about potential participants interested in study.</t>
  </si>
  <si>
    <t>TBI presents a major public health concern causing physical, cognitive, and emotional sequelae resulting in long-term deficits. It is fortunate that advances in evidence-based medicine have decreased mortality and increased the number who lives with life-long TBI-related disability (Flanagan, Cantor, &amp; Ashman, 2008). However, many survivors of TBI have difficulty with reengaging in interrupted life roles. For example, many with moderate to severe TBI have difficulty with reengaging in work, leisure activities, and maintaining relationships and community integration is typically defined by these areas (Winkler et al., 2006). Community integration is often the ultimate long-term goal after TBI and encompasses roles that extend beyond physical function and activities of daily living (ADLs) to include vocational outcomes, social participation, and other community roles (Parvaneh et al. , 2012). Although moderate to severe TBI poses challenges for many, research has shown that African Americans are disproportionately at risk for TBI (Jager et al., 2008). Furthermore, African Americans as compared to Whites, have worse outcomes related to measureable aspects of community integration even after adjusting for common demographic and injury characteristics (Gary et al., 2010; Sander et al., 2009). There is a paucity of TBI interventions for community integration in general and limited to no research on TBI interventions that integrate cultural beliefs, customs, and values to address documented outcome differences between African American and Whites. The proposed research is significant because it is the first step to systematically develop and implement an intervention that addresses cultural issues among African Americans with CBPR methods to improve productivity, social participation, and QOL following TBI. Three of the major concepts that nicely define community integration are: engaging in occupational activities, developing relationships, and independent living in the community (Winkler et al., 2006; Parvaneh et al., 2012), As individuals with TBI recover past the post-acute phase, resuming personal roles, returning to work or other productive activities, and living independently are ultimate goals related to community integration, Health-related quality-of-life (HRQOL) is now recognized as a very important concept to evaluation of overall health outcomes. Healthy People 2020 have added this concept as a new foundational health measure indicating that participation in employment and social and leisure activities is important for overall health of individuals and the nation. Unfortunately, TBI has a drastic effect on productive outcomes that extends beyond 10 years post-injury (Gary &amp; Wilson, 2012), which makes establishing a healthy and meaningful life post-injury a major challenge. Additionally, in the general economy, African Americans are more likely to be unemployed and underemployed so the situation is exacerbated for those with TBI. TBI is a relatively recent focus in the area of specialized clinical care and rehabilitation research, dating back approximately 35 years. The majority of research has targeted basic research questions about impairments and secondary outcomes after injury (Gordon et al., 2006). The past 5-7 years has seen a surge of descriptive retrospective research using a large multiethnic database examining community outcomes and reporting on differences between racial and ethnic minorities and Whites. A series of research studies has examined employment up to 10 years post-injury, while adjusting for common demographic (age, gender, pre-injury employment, etc.) and injury (cause of injury, functional status, length of stay, etc.) characteristics. The studies report that minorities are 2 to 5 times less likely to gain and maintain employment post-TBI, than White counterparts (Arango-Lasprilla et al., 2009; Gary et al., 2009). Additionally, Sanders et al. (2009) indicated racial/ethnic minorities fare worse than Whites in community integration even after accounting for income. Comparisons between racial and ethnic groups in most of these studies demonstrated absolute worst outcomes for African Americans. This evidence is the rationale behind developing interventions that will specifically target African Americans following TBI. There are few interventions developed to improve engagement in productive activities, particularly to specifically address these problems in minority communities. A recent successful intervention for the general population with TBI was developed by Dr. Janet Niemeier. The Virginia Clubhouse Vocational Transitions Program (VCVTP) was specifically designed to improve productivity and employability for individuals with moderate to severe brain injury in Virginia's brain injury clubhouse settings. This community-based vocational program has a significant treatment effect and was successful in assisting many clubhouse members engage in productive activities (e.g., part or full-time employment or volunteer work; Niemeier et al., 2010). One other intervention developed for participants with brain injury living in community were developed outside the US. The Skills to Enable People with Brain Injury in their Communities (STEPS) and a post-acute intervention to enhance vocational outcome for individuals with mild brain injury, implemented in Australia (Muenchberger et al., 2011), were found to be effective. Although this study showed positive treatment effects, they were both developed outside the US and will be less generalizable to the US population with TBI. Additionally, ethnic minority recruitment was low for most of the aforementioned interventions and thus lacked additional subanalyses related to minorities. Although CBPR methods have been seen as an effective research strategy to reduce disparities in underserved communities, it has not been widely used to advance TBI research for minorities beyond the status quo. For instance, only one article discussed the effectiveness of using participatory action research (PAR) to form community partnerships for those with brain injury and it describes how PAR increased culture competency of rehabilitation services for individuals with brain injury in Aboriginal communities of Queensland, Australia (Gauld et al., 2011). CBPR methods involving community partnerships to address disparities in community outcomes after TBI is an innovative approach potentially very effective, but less utilized in TBI research. Developing culturally-tailored interventions to address health outcomes for African Americans is not a common strategy in TBI research. However, culturally-tailored interventions have shown effectiveness in other health care fields. Specifically, in psychiatric clinical care for African Americans, an evidenced-based intervention incorporating cultural concepts from the faith community and education about stigma reduced barriers in clinical care (Breland-Nobel, Bell, &amp; Nobel, 2006). Studies show that culturally-tailored interventions appear to invoke more involvement and personal relevance, thereby increasing effectiveness among minorities, compared to non-tailored interventions (Mier et aI., 2010). Developing culturally-tailored community-based interventions is an innovate approach in TBI research and would be an excellent strategy to address some of the unmet needs in TBI research. The NIH Consensus panel on the rehabilitation of persons with TBI recommended the following evidence-based TBI research relevant to the proposed research: (1) study of minority group members with TBI to increase rehabilitation interventions; and (2) development of innovative rehabilitation TBI interventions that are well-designed (Ragnarsson, 2006).The cultural characteristics that may be involved in community integration after brain injury are central to this study. This work is important because there continues to be a need to better understand the current narratives and perceptions of the participants that will be involved with this study so minorities can benefit from interventions designed to address cultural differences and they have the opportunity to succeed in life after catastrophic injury.ReferencesArango-Lasprilla, J. C., Ketchum, J. M., Gary, K. W., Kreutzer, J. S., O'Neil-Pirozzi, T. M., Wehman, P., . . . Jha, A. (2009). The influence of minority status on job stability after traumatic brain injury. PM &amp; R : The Journal of Injury, Function, and Rehabilitation,1(1), 41-49. doi: 10.1016/j.pmrj.2008.07.001Breland-Noble, A. M., Bell, C., &amp; Nicolas, G. (2006). Family First: The Development of an Evidence-Based Family Intervention for Increasing Participation in Psychiatric Clinical Care and Research in Depressed African American Adolescents. Family process, 45(2), 153-169.Flanagan, S. R., Cantor, J. B., &amp; Ashman, T. A. (2008). Traumatic brain injury: Future assessment tools and treatment prospects. Neuropsychiatric Disease and Treatment, 4(5), 877-892.Gary, K. W., Ketchum, J. M., Arango-Lasprilla, J. C., Kreutzer, J. S., Novak, T., Copolillo, A, &amp; Deng, X. (2010). Difference in employment outcomes 10 years after traumatic brain injury among racial and ethnic minority groups. Journal of Vocational Rehabilitation, 33(1),65-75.. Gary &amp; Wilson, 2012. Traumatic brain injury: Short, long, and very long-term vocational outcomes. In A. Agrawal (Ed.) Brain injury: Functional aspects, rehabilitation and prevention . Rejeka, Croatia: InTech. Gauld, S., Smith, S., &amp; Kendall, M. B. (2011). Using participatory action research in community-based rehabilitation for people with acquired brain injury: from service provision to partnership with Aboriginal communities. Disability and rehabilitation, 33(19-20), 1901-1911.Jager, T. E., Weiss, H. B., Coben, J. H., &amp; Pepe, P. E. (2008). Traumatic Brain Injuries Evaluated in US Emergency Departments, 1992-1994. Academic Emergency Medicine, 7(2), 134-140.Mier, N., Ory, M. G., Toobert, D., Smith, M. L., Osuna, D., McKay, J., ... &amp; Rimer, B. K. (2010). A qualitative case study examining intervention tailoring for minorities. American journal of health behavior, 34(6), 822.Muenchberger, H., Kendall, E., Kennedy, A., &amp; Charker, J. (2011). Living with brain injury in the community: Outcomes from a community-based self-management support (CB-SMS) programme in Australia. Brain Injury, 25(1), 23-34.Niemeier, J. P., DeGrace, S. M., Farrar, L. F., Ketchum, J. S., Berman, A. J., &amp; Young, J. A. (2010). Effectiveness of a comprehensive, manualized intervention for improving productivity and employability following brain injury.Journal of Vocational Rehabilitation, 33(3), 167-179.Parvaneh, S., &amp; Cocks, E. (2012). Framework for describing community integration for people with acquired brain injury. Australian Occupational Therapy Journal, 59(2), 131-137. doi: 10.1111/j.1440-1630.2012.01001.x; 10.1111/j.1440-1630.2012.01001.xRagnarsson (2006). Traumatic brain injury research since the 1998 NIH Concensus Conference: Accomplishments and unmet goals. Jour Head Trauma Rehab, 21(5), , 379-387 Sander, A. M., Pappadis, M. R., Davis, L. C., Clark, A. N., Evans, G., Struchen, M. A., &amp; Mazzei, D. M. (2009). Relationship of race/ethnicity and income to community integration following traumatic brain injury: Investigation in a non-rehabilitation trauma sample. NeuroRehabilitation, 24(1), 15-27. doi: 10.3233/NRE-2009-0450Winkler, D., Unsworth, C., &amp; Sloan, S. (2006). Factors that lead to successful community integration following severe traumatic brain injury. J Head Trauma Rehab, 21(1), 8-21.</t>
  </si>
  <si>
    <t>This proposed research partners an academic researcher at VCU with CBIS. The established relationship with CBIS integrates research expertise with vocational services and consultation for people with brain injury in the community. The overall goal of this mixed methods study is to design a culturally-tailored, community informed and based intervention to improve community integration for African Americans with TBI. The development of an effective culturally-tailored TBI intervention for African Americans delivered with innovative community-based participatory methods is unknown in TBI research. However, culturally-tailored interventions have been effective in other fields. The following hypotheses will apply: (1) In African American post-TBI, culturally specific barriers will be evident in primarily African American neighborhoods where they reside that affect successful integration into the community, defined as productivity, social participation, and QOL; and (2) A community-based, culturally tailored TBI intervention designed and implemented with a community based participatory research (CBPR) approach would facilitate productivity, social participation, and QOL among African Americans with TBI.</t>
  </si>
  <si>
    <t>A mixed methods study will inform development of a culturally-tailored TBI intervention by identifying the barriers and challenges to productivity, social participation and QOL for African Americans. The quantitative assessments will be followed by a semi-structured interview with questions designed to glean culturally related information from participants related to challenges of reengaging in productive activities, social participation, and QOL after TBI. The combinations of quantitative and qualitative research methods are sufficient for intervention development that leads to culturally tailored and innovative interventions with ecologically validity (Creswell, 2009). Valid quantitative assessments of community integration after brain injury called MPAI-4 (Malek &amp; Lezak, 2008) and QOLIBRI (Bullinger, 2002) to examine quality of life will be given followed by semi-structured interview questions. For the quantitative assessment, the MPAI-4 and QOLIBRI will be used to measure productivity, social participation, and QOL, respectively. The MPAI-4 was designed to assess the factors that hamper re-entry in the community after brain injury. Specifically, the MPAI-4 consist of 29 items that are rated on a likert scale from zero to four; whereas, the lowest rating reflect normal or independent classification and highest reflect severe or dependent classification. These 29 items are divided into three subscales: ability (i.e., sensory, motor, cognitive skills), adjustment (i.e., mood, interpersonal interactions), and participation (i.e., social contacts, work/school, leisure). An additional 6 items are not included in scoring but record pre-injury and post-injury information. Rasch analysis indicates that the MPAI-4 has satisfactory overall person, item, and interrater reliability (.78-.99) and good predictive validity (67%; p &lt;.05) of long-term vocational and independent living outcome (Malek &amp; Lezak, 2008). All the QOLIBRI scales is internally consistent (CronbachÆs alpha ranges from 0.75 to 0.89), and shows good test-retest reliability (intraclass correlations ranged from 0.78 to 0.85). Further analysis also indicates that there is a common overall health-related quality of life factor, and this is captured by a total QOLIBRI score. The QOLIBRI Total has good internal consistency (alpha=.95) and good test-retest reliability (ICC=.91; von Steinbⁿchel et al. 2010a; von Steinbⁿchel et al., 2010b).This research design is considered sequential design and it is a popular approach in health sciences research for collection of quantitative data and qualitative follow-up to clarify responses (Creswell, 2009). The semi-structured questions have been vetted by PI (Kelli Williams Gary, Ph.D.), research mentor (Paul Wehman, Ph.D.) and the community partner (Jason Young, MSW) and will identify related cultural information. Procedures are as follows:ò Mr. Jason Young (Executive director of CBIS) will be informed of eligibility criteria from PI and he will suggest CBIS members who could be potential participants, post flyer with information on central information board in facility so all members are aware of study, and allow access at CBIS facility for PI to view CBIS records, obtain informed consent and screen potential participants. ò Interested potential participants who already attend Millhouse can receive additional information about study from flyer or can contact PI directly. Mr. Jason Young will personally introduced potential participants to researchers at Millhouse to obtain formal consent. ò Potential participants can provide their own informed consent if they pass VCU IRB informed consent evaluation. Otherwise, for potential participants with more severe cognitive deficits, informed assent must be received by the responsible party in addition to informed consent. ò Then the researcher will schedule 1-2 data collection sessions, which will be conducted in the participants' homes, CBIS (Millhouse), or in VCU University facility. More than one data session may be necessary due to participants' brain injury deficits. In addition, caregivers can assist with interview. ò Descriptive data will include name, age, severity level (moderate or severe), gender, income level, education level, yearly income, zip-code of primary residence, number of people in household, pre-injury productivity status, cause of injury (violent vs. non-violent), and marital status (married vs. not married), and education. ò For the collection of quantitative assessment and semi-structured interview data, the PI and students will meet participant at preferred place (i.e., participantsÆ home, CBIS-Millhouse, or VCU facility).ò For semi-structured interviews, the data will be collected via audio for accurate transcription of data. The semi-structured and will last approximately 60-90 minutes. Each interview will be audio recorded with the consent of the interviewee. See the attached interview protocol. In May of 2012, a pilot study of the semi-structured interview questions was conducted with four respondents that had demographics similar to the actual participants of current proposed study.ò At the end of the study those participants that were interviewed will receive a thank you letter from the researcher and a $25.00 gift certificate from Wal-Mart as a token of appreciation for participation. ReferencesCreswell, 2009. Research design: Qualitative, quantitative, and mixed methods approaches (3rd ed.). Thousand Oaks, Calif.: Sage Publications. von Steinbⁿchel, N., Wilson, L., Gibbons, H., Hawthorne, G., H÷fer, S., Schmidt, S., et al. (2010a). Quality of Life after Brain Injury (QOLIBRI): Scale validity and correlates of quality of life. Journal of Neurotrauma, 27, 1157-1165.von Steinbⁿchel, N., Wilson, L., Gibbons, H., Hawthorne, G., H÷fer, S., Schmidt, S., et al. (2010b). Quality of Life after Brain Injury (QOLIBRI): Scale development and metric properties. Journal of Neurotrauma, 27, 7, 1167-1185.</t>
  </si>
  <si>
    <t>HM10672</t>
  </si>
  <si>
    <t>Inclusive Violence Prevention Project</t>
  </si>
  <si>
    <t>All persons involved in the research completed CITI training, were familiarized with the protocol, and trained in their research related duties. Regular research team meeting have been held during each phase of recruitment and data collection, and we are currently conducting only data analysis and manuscript preparation.</t>
  </si>
  <si>
    <t>Although participation in this study may not provide any direct benefit to the adolescents or adult focus group members, participation in this study may benefit others by helping the investigators to understand the problem situations related to violence that are most commonly faced by adolescents with disabilities and to contribute this knowledge to the revision of violence prevention programs being offered to students in Richmond public middle schools.</t>
  </si>
  <si>
    <t>YEAR 1:Aim 1 - Increase community involvement in violence-prevention efforts for youth with disabilities. This aim will be accomplished by creating an advisory board comprised of the following: a) teachers, b) students with disabilities and their parents, c) community members with experience and expertise working with youth with disabilities, and d) research faculty. The role of the advisory board will be to review the progress of the research team in achieving each of the project goals. Aim 2 - Better understand the problem situations commonly faced by youth with disabilities that place them at risk for involvement in violence, and identify supports and challenges in modifying and implementing RIPP for youth with disabilities. This aim will be accomplished by developing and conducting a needs assessment to be completed by middle school students with disabilities and their teachers. Aim 3 - Modify the RIPP curriculum and the delivery of the curriculum to meet the needs of students with disabilities. Aim 4 - Develop appropriate evaluation procedures to meet the needs of students with disabilities. Aim 5 - Pilot test the modified RIPP curriculum and evaluation measures and procedures employing a sample of students with disabilities to examine: a) acceptance and relevance of the curriculum materials, b) retention of the curriculum materials and ability to actively participate in program activities, c) feasibility of the evaluation instruments and procedures. Aim 6 - Evaluate the effectiveness of the RIPP curriculum for youth with disabilities. To achieve this aim, we will randomly assign participants to either an intervention or a no-intervention condition. We will assess primary outcomes (e.g., violent behavior and victimization), potential mediators (e.g., social problem-solving ability), and moderators (e.g., parental support for non-aggressive conflict resolution). YEAR 2:The Aims remain the same; however, we will be working with the Second Step curriculum instead of the RIPP curriculum.YEAR 3: The Aims remain the same, and we are focusing on Aim 6 this year. YEAR 4:The Aims remain the same, and we will be finishing Aim 6 during this year.</t>
  </si>
  <si>
    <t>Potential participants were students and school staff at participating middle schools. The specific prevention program that we implemented focused on sixth graders, so all eligible sixth graders were included in the recruitment process. For RPS when Second Step was offered during the Spring semester of 2009, the principal could indicate if a student needed to receive remediation in lieu of the intervention. Sixth grade students participating in health and PE classes were eligible for recruitment. Teachers who taught students were eligible to complete the student reports and we focused on core academic teachers. For the focus groups, we also included guidance counselors and other relevant school staff. The study was explained to students (in the classroom setting) and teachers (in meetings at school).</t>
  </si>
  <si>
    <t>YEAR 1:Youth Violent Behavior: Prevalence and ImpactYouth violence is a significant public health problem that results in negative consequences at the individual and societal level. As noted by the Centers for Disease Control and Prevention (CDC), in 2002 more than 877,700 young people between the ages of 10 and 24 were injured from violent acts. Approximately 1 in 13 required hospitalization (CDC, 2002). This number includes 5,486 murders of young people ages 10 to 24- an average of 15 per day. Less severe forms of violence are also reported at high rates. Among students nationwide, 33% reported being in a physical fight once or more during the preceding year and 17% of students reported carrying a weapon on one or more days in the preceding month (Grunbaum et al., 2004). Apart from physical injury, youth violence is related to a host of other negative outcomes. Both perpetrators and victims are at risk for becoming disengaged from school as reflected by lower levels of perceived social support from students and teachers, increased absenteeism, and academic failure (e.g., Orpinas &amp; Horne, 2006). A recent study found that victimized students reported increased school avoidance and decreased class participation, and that these behaviors mediated the relationship between victimization and lower academic achievement (Buhs, Ladd, &amp; Herald, 2006). In addition, several studies highlight that violence perpetration and victimization interfere with the development of adaptive strategies to cope with stress (e.g., Meyer &amp; Farrell, 1998; Kochenderfer-Ladd, 2004). Finally, cross-sectional and longitudinal studies indicate that victimization by other peers is strongly related to increased internalizing behaviors such low self-worth, depression and anxiety (e.g., Hawker &amp; Boulton, 2000; Paul &amp; Cillessen, 2003) and externalizing behaviors such as aggression, delinquency, and drug use (e.g., Hodges, Boivin, Vitaro, &amp; Bukowski, 1999; Sullivan, Farrell, &amp; Kliewer, 2006). Although prevention researchers often exclude youth with disabilities from their evaluation efforts, there is evidence that these youth are at higher risk for violence perpetration and victimization as compared with youth in the general population. In a national study of over 20,000 adolescents in grades 7 to 12, youth with learning disabilities (LD) were at significantly higher risk than those without disabilities for perpetrating violent behavior and carrying a weapon (Svetaz, Ireland, &amp; Blum, 2000). In fact, females with LD were twice as likely to engage in violent behavior as compared to females without LD. Results of this study also indicated that youth with LD were at higher risk for being victims of violence (Svetaz et al., 2000). In a study of 230 adolescents with LD, 92 with co-morbid LD and attention deficit hyperactivity disorder (ADHD), and 322 adolescents without disabilities, both the groups with LD and LD/ADHD were at elevated risk for victimization as compared to the group without disabilities (McNamara, Willoughby, &amp; Chalmers, 2005). Kaukiainen et al. (2002) examined experiences of bullying and victimization among 141 students aged 11-12 that included youth with and without LD. Significantly more bullies were identified in the group with LD, and a distinct group of children with LD emerged who scored high on bullying and tended to be victimized by others. Other research examining bullying behavior revealed that students with disabilities experienced significantly higher rates of victimization than those without disabilities (e.g., Morrison et al., 1994; Thompson, Whitney, &amp; Smith, 1994). Moreover, middle school youth with disabilities reported being threatened and physically assaulted more often than students without disabilities (Sarbornie, 1994). These findings highlight the need to extend the scope of violence prevention efforts to include students with disabilities and to evaluate the effectiveness of these programs within this population. Potential Relevance and Effectiveness of RIPP for Middle School Students with DisabilitiesThe Individuals with Disabilities Education Act (IDEA-1997) requires that all children with disabilities receive a free and appropriate education. Between 70% and 90% of students served under IDEA have high incidence disabilities including LD, emotional and behavioral disorders (ED), and mild mental retardation (MMR) (Raymond, 2000). Schools can offer an important venue for the delivery of health promotion programs to all youth and are a particularly appropriate setting for violence intervention efforts. Schools represent a primary context for social development, and provide natural opportunities for all students to practice and be reinforced for using the skills taught by violence interventions such as RIPP. School-based programs are also advantageous because they offer ready access to youth, are cost-effective, and may avoid practical issues such as identifying locations for interventions, providing transportation, and ensuring program attendance (Farrell &amp; Camou, 2006). Youth violence interventions may also be particularly relevant during early adolescence as youth transition from adult- to peer-centered relationships (Nansel, Haynie, &amp; Simons-Morton, 2003). As autonomy from parentsÆ increases, adolescents spend more time with peers and rely increasingly on peer support. Hierarchies develop within peer groups and concerns about social status and popularity become increasingly salient (Espelage, 2002). Unfortunately, adolescents may use aggression against other peers to establish and maintain boundaries within cliques, with victims typically rejected or marginalized from peer groups (e.g., Underwood, 2003). Not surprisingly, rates of youth violence have been shown to increase during early adolescence (e.g., Farrell, Sullivan, Esposito, Meyer, &amp; Valois, 2005). Students with disabilities often struggle to be accepted by peers (e.g., Mishna, 2003), and may be particularly susceptible to peer pressure (Pearl &amp; Bryan, 1990). For example, in an effort to win acceptance from peers, students with disabilities were more likely than those without disabilities to acquiesce to peer pressure to engage in antisocial behavior including acts of violence (e.g., Bryan, Werner, &amp; Pearl, 1982; Pearl &amp; Bryan, 1990). As noted in ôHealthy People 2010ö, similarities between individuals with disabilities can be equal or more salient than differences derived from diagnostic categories. A common struggle faced by many adolescents with disabilities is lower rates of social participation especially in terms of participation in peer-based social activities in school. For many students with disabilities, challenges in the area of social skills may play a strong role in creating activity limitations, such as being included in the regular education classroom in their school. For example, 39% of students with LD spend more than 60% of their school day outside the regular classroom, while 27% of students with MR and 13% of students with ED spend more than 60% of their school day outside the regular classroom (U. S. Department of Education, 2002). In terms of activity limitation, these numbers are further distressing in that 33% of the total population of students with ED are served in settings outside their regular school. Furthermore, the percentage of students with disabilities served outside their regular classroom increases for both African-American as well as middle school students (U. S. Department of Education, 2002), both populations targeted by this project. While social skills deficits and problem behavior certainly affect students with disabilitiesÆ activity limitations, not all students with disabilities struggle in these areas. A meta-analytic review indicated that 75% of youth with LD scored significant lower than youth without disabilities across a variety of social skill domains (Kavale &amp; Forness, 1996). These results were consistent across teacher-report, peer-report, and self-report. Such difficulties with social skills restrict opportunities for supportive peer interactions that offer a forum to develop adaptive coping skills and social competence (Yoon, Barton, &amp; Taiariol, 2004) and increase the risk for violence perpetration and victimization (McLeod, 1993). Students with disabilities may be even more vulnerable during adolescence. Cognitive and social-emotional development during this timeframe leads to increased sophistication in peer communication in terms of both pro-social skills such as empathy and perspective taking and more negative interactions including ridicule and sarcasm (Arnett, 2004). During social interactions, youth with disabilities may have difficulty understanding social cues, understanding the motives and perspectives of others, and anticipating the consequences of their actions (Raymond, 2000). Compared to peers without disabilities, students with disabilities also engage in responses that are more inappropriate during social interactions including aggressive, withdrawn, and unassertive behavior (Vallance, Cummings, &amp; Humphries, 1998). These patterns of behavior may be important factors placing youth with disabilities at high-risk for involvement in violence. Such behaviors may also contribute to the higher levels of marginalization and rejection of youth with disabilities from normative peer groups (e.g., Greenham, 1999). This relatively isolated status may make youth with disabilities targets for continued victimization or result in their affiliation with deviant peers, thus increasing the risk for engaging in violent behavior (e.g., Mishna, 2003). Interventions based on social-cognitive models are among the most promising strategies for reducing youth violence (e.g., Tolan &amp; Guerra, 1994). The RIPP program, based on a social-cognitive model, includes topics such as social problem solving, perspective taking, listening, goal setting, and effectively responding to problem situations in the context of peer relationships that place youth at risk for violence involvement. Providing adolescents with more effective social problem-solving skills could not only decrease their risk of becoming a perpetrator of assaultive violence, but also their risk of becoming a victim (Cotton, Resnick &amp; Browne, 1994). Given the difficulties with social skills experienced by a number of students with disabilities, violence prevention programs based on social-cognitive models may be especially relevant for this population. Thus, the RIPP program specifically addresses important skills that may be challenging for youth with disabilities. YEAR 2:Again, we will be using the Second Step curriculum. The Second Step program is also based on a social-cognitive model and includes topics such as social problem solving, perspective taking and empathy development, listening, goal setting, and how to use critical thinking skills to make effective decisions in high-risk situations that may place youth at risk for violence exposure. YEAR 3 and 4: There are no additional changes impacting Background and Significance to the intervention from Year 2. LITERATURE CITED:Arnett, J. J. (2004). Adolescence and emerging adulthood: A cultural approach, revised. Mahwah, NJ: Prentice Hall.Bryan, T., Werner, M., &amp; Pearl, R. (1982). Learning disabled studentsÆ conformity to peer pressure. Learning Disabilities Quarterly, 5, 344-352. Buhs, E. S., Ladd, G. W., &amp; Herald, S. L. (2006). Peer exclusion and victimization: Processes that mediate the relation between peer group rejection and childrenÆs classroom engagement and achievement? Journal of Educational Psychology, 98, 1-13.CDC Injury Research Agenda (2002). Department of Health and Human Services. Centers for Disease Control and Prevention, National Injury Center for Injury Prevention and Control. Atlanta, GA.Cotton, N. U., Resnick, J., &amp; Browne, D. C. (1994). Aggression and fighting behavior among African-American adolescents. American Journal of Public Health, 84, 618-622.Espelage, D. L. (2002). Bullying in early adolescence: The role of the peer group. Champaign, IL: ERIC Clearinghouse on Elementary and Early Childhood Education. (ERIC Document Reproduction Service No. ED471912. Farrell, A. D., &amp; Camou, S. (2006). School-based interventions for youth violence prevention. InJ. Lutzker (Ed.), Preventing violence: Research and evidence-based intervention strategies (pp. 125-145). Washington, DC: American Psychological Association. Farrell, A. D., Sullivan, T. N., Esposito, L., Meyer, A. L., &amp; Valois, R. F. (2005). A latent growth curve analysis of the structure of aggression, drug use, and delinquent behaviors and their interrelations over time in urban and rural adolescents. Journal of Research on Adolescence, 15, 179-204.Greenham, S. (1999). Learning disabilities and psycho-social adjustment: A critical review. Child Neuropsychology, 5, 171-196. Grunbaum, J. A., Kann, L., Kinchen, S., Ross, J., Hawkins, J., Lowry, R., et al. (2004). Youth ærisk Behavior surveillance-United States, 2003. MMWR. Surveillance Summaries: Morbidity and Mortality Weekly Report, 21, 1-96. Hawker, D. S. J., &amp; Boulton, M. J. (2000). Twenty yearsÆ research on peer victimization and psychosocial maladjustment: A meta-analytic review of cross-sectional studies. Journal of Child Psychology and Psychiatry, 41, 441-445. Hodges, E. V. E., Boivin, M., Vitaro, F., &amp; Bukowski, W. M. (1999). The power of friendship: Protection against an escalating cycle of peer victimization. Developmental Psychology, 35, 94-101.Kavale, K. A., &amp; Forness, S. R. (1996). Social skill deficits and learning disabilities: A meta-analysis. Journal of Learning Disabilities, 29, 226-237. Kaukiainen, A., Salmivalli, C., Lagerspetz, K., Tamminen, M., Vargas, M., Maki, H., &amp; Poskiparta, E. (2002). Learning difficulties, social intelligence, and self-concept: connections to bully-victim problems. Scandinavian Journal of Psychology, 43, 269-278.Kochenderfer-Ladd (2004). Peer victimization: The role of emotion in adaptive and maladaptivecoping. Social Development, 13, 329-349.McLeod, T. M. (1993). Social/behavioral characteristics. In W. N. Bender (Ed.). Learning disabilities best practices for professionals. Stoneham, MA: Butterworth-Heinemann. Meyer, A. L., &amp; Farrell, A. D., (1998). Social skills training to promote resilience and reduce violence in African-American middle school students. Education and Treatment of Children, 21, 461-488. Mishna, F. (2003). Learning disabilities and bullying: Double jeopardy. Journal of Learning Disabilities, 36, 336-347. McNamara, J.K., Willoughby, T, &amp; Chalmers, H. (2005).Psychosocial status of adolescents withlearning disabilities with and without comorbid attention deficit hyperactivity disorder. Learning Disabilities Research &amp; Practice, 20, 234-244.Morrison, G. M., Furlong, M. J., &amp; Smith, G. (1994). Factors associated with the experience of school violence among general education, leadership class, opportunity class, and special day class pupils. Education &amp; Treatment of Children, 17(3), 356-369.Orpinas, P., &amp; Horne, A. M. (2006). Bullies and victims: A challenge for schools. In J. Lutzker (Ed.), Preventing violence: Research and evidence-based intervention strategies (pp. 125-145). Washington, DC: American Psychological Association.Paul, J. J., &amp; Cillessen, A. H. N. (2003). Dynamics of peer victimization in early adolescence: Results from a four-year longitudinal study. Journal of Applied School Psychology, 19, 25-43. Pearl, R., &amp; Bryan, T. (1990). Learning disabled adolescentsÆ vulnerability to victimization and delinquency. In H. L. Swanson &amp; B. Keogh (Eds.), Learning disabilities: Theoretical and research issues, (pp. 139-154). Hillsdale, NJ: Lawrence Erlbaum Associates, Inc.Raymond, E. B. (2000). Learners with mild disabilities: A characteristics approach. Needham Heights, MA: Allyn and Bacon. Sabornie, E. J. (1994). Social-affective characteristics in early adolescents identified as learning disabled and nondisabled. Learning Disability Quarterly, 17, 268-279.Sullivan, T. N., Farrell, A. D., &amp; Kliewer, W. (2006). Peer victimization in early adolescence: Association between physical and relational victimization and drug use, aggression, and delinquent behavior among urban middle school students, Development and Psychopathology, 18, 119-137.Svetaz, M. V., Ireland, M., &amp; Blum, R. (2000). Adolescents with learning disabilities: Risk and protective factors associated with emotional well-being: Findings from the national longitudinal study of adolescent health. Journal of Adolescent Health, 27, 340-348Thompson, D., Whitney, I., &amp; Smith, P. K. (1994). Bullying of children with special needs in mainstream schools. Support for Learning, 9(3), 103-106.Underwood, M. A. (2003). Social aggression among girls. New York, NY: Guilford Press. U. S. Department of Education. (2002). Twenty-fourth annual report to Congress on the implementation of the Individuals with Disabilities Education Act. Washington, DC: Author.Valance, D. D., Cummings, R. L., &amp; Humphries, T. (1998). Mediators of the risk for problem behavior in children with language learning disabilities. Journal of Learning Disabilities, 31(2), 160-171. Yoon, J. S., Barton, E., &amp; Taiariol, J. (2004). Relational aggression in middle school: Educational implications of developmental research. Journal of Early Adolescence, 24, 303-318.</t>
  </si>
  <si>
    <t>YEAR 1:Health disparities among individuals with disabilities are a significant public health concern. One important initiative in this area is to increase access to and participation in health promotion programs for individuals with disabilities with the goal of individuals with and without disabilities attaining the same level of participation. Although relatively few youth violence interventions have been systematically evaluated (e.g., Farrell &amp; Camou, 2006; U.S. Department of Health and Human Services, 2001), recent efforts have identified several school-based youth violence interventions with empirical evidence of effectiveness. One such program is ôResponding in Peaceful and Positive Waysö (RIPP), a curriculum designed for urban adolescents with empirically demonstrated effectiveness in reducing levels of violence and victimization and secondary effects in decreasing the frequency of substance use including tobacco. RIPP is designated as an effective program by the U.S. Department of Education - Safe and Drug Free Schools and a model program by the U.S. Department of Health and Human Services û Substance Abuse and Mental Health Services Administration (SAMHSA Model Programs, 2006). RIPP is a school-based intervention that teaches behavioral, social-cognitive, and emotional regulation skills to help students effectively address social and environmental situations that place them at risk for involvement in violence and promote respect and acceptance among students. Unfortunately, the vast majority of violence prevention programs including RIPP were developed for the general population and have not been modified to address the needs of youth with disabilities or specifically evaluated within this population. Typically, such programs are either assumed to generalize to youth with disabilities (although these youth are not often included in evaluation activities) or exclude youth with disabilities because the programs were not designed to meet their needs. This is unfortunate because there are data that indicate youth with disabilities are at higher risk of becoming victims and perpetrators of violence. The proposed research project seeks to make progress in this area by: (1) conducting a needs assessment to better understand problem situations faced by youth with disabilities that may lead to exposure to violence and to identify protective and risk factors that may help or hinder youth in effectively addressing these situations, (2) revising the RIPP curriculum to meet the needs of youth with disabilities, (3) increasing access to this intervention for youth with disabilities, and (4) evaluating the effectiveness of RIPP for this population. Although this process will focus on a specific intervention, we anticipate that this project will offer a practical template for the replication of health promotion efforts for this population in other schools and school systems.YEAR 2:One of the main goals of our project was to take a school-based violence prevention project with demonstrated evidence of effectiveness and to modify this project with the goal of making it maximally effective for youth with and without disabilities. At the time the grant was submitted, we were analyzing results from the Multi-site Violence Prevention Project using RIPP. Since the grant was funded, we learned that RIPP did not work as well as anticipated in the participating middle schools that included several RPS middle schools. Therefore, we carefully researched other well-established prevention programs with demonstrated evidence of effectiveness and found several peer-reviewed studies supporting the effectiveness of Second Step in decreasing exposure to violence (including perpetration and victimization) and increasing pro-social behavior. Based on this evidence, we decided to use this as our curriculum and to modify it for youth with and without disabilities. Please note that Second Step has also been labeled a model program by the U.S. Department of Health and Human Services (SAMSHA). The Second Step program also received the ôExemplaryö award from the U.S. Department of EducationÆs Expert Panel on Safe, Disciplined, and Drug-Free Schools and was the only violence prevention curriculum to be awarded with this rating.YEAR 3: The goals of our project remain the same. YEAR 4: The goals of our project will remain the same.</t>
  </si>
  <si>
    <t>YEAR 1: A community advisory board was formed including parents and youth with disabilities, teachers, community members, administrators, and a school psychologist. The advisory board will meet regularly to provide input and review progress toward study goals. We conducted an initial student assessment with up to 80 students with disabilities that included a quantitative measure assessing the frequency and difficulty of problem situations including those that may place youth at risk for violence and an interview that assessed the nature of such problem situations in more detail. For the first assessment, once informed adolescent assent and parent consent was obtained, adolescents completed an interview and one quantitative measure in a session that lasted around an hour. In the interview, adolescents were asked to briefly describe problem situations including those that may place them at risk for exposure to violence. Adolescents were also asked to complete a measure that involved being read a series of problem situations identified in a prior study (Farrell et al., 2006) and asked to rate the frequency and perceived difficulty of each situation. From this process, we hope to better understand the relevance of problem situations identified in a prior study for youth participating in special education and also to identify unique problem situations. The data from the quantitative measure has been entered and preliminary analyses were conducted to determine the frequency and difficulty of problem situations that had been identified as frequently experienced among a sample of predominantly regular education students. The transcripts from the student interviews and the focus groups have been entered into N7 (QSR International, 2002) software for analyses. Level 1 analyses have been completed for the focus groups. We also conducted focus groups with up to 40 adults who work with youth participating in special education in the Richmond City Public Middle Schools (e.g., special education teachers, guidance counselors). Adolescents and adults were recruited from two participating Richmond City Public Middle Schools. For the adult focus groups, once informed consent was obtained, adults were asked to describe problem situations faced by youth participating in special education and to offer suggestions for potential ways to adapt violence prevention programming to meet the needs of these youth (e.g., logistics, program content). We have completed first and second level coding for these focus groups and submitted a poster based on this data to the annual conference for the Society of Research on Adolescence to be held this March 2008. Based on prior research conducted by Farrell and colleagues (2006), themes of problem situations demonstrated to be most frequently experienced, difficult, and relevant to violence prevention programs for middle school youth were identified. A follow-up interview was completed with students with disabilities which lasted 45-60 minutes. In that interview, adolescents were asked to discuss protective and risk factors that helped or hindered them in effectively responding to these situations. YEAR 2: During Year 2 of the project (Fall 2007-Spring 2008), we finished revisions to the sixth grade Second Step curriculum. In revising this curriculum, we incorporated not only revisions from the needs assessment in Year 1 (e.g., incorporating relevant problematic situations and discussion of barriers and supports to effectively solving these situations) but also took steps to modify its delivery and content by incorporating best practice instructional strategies including: (a) increasing instructional pacing through opportunities to respond, (b) providing feedback, error correction, and progress monitoring using curriculum-based measures to better meet the needs of youth with and without disabilities, and (c) increasing rates of praise. For example, adaptations included increased rates of opportunities for students to respond through additional role plays and instructional games that allowed facilitators to more frequently check for student understanding. In order to further inform our intervention development, direct observation data were collected during the 16 pilot lessons in Spring 2008 using hand-held computers and the MOOSES (Multiple Option Observation System for Experimental Studies; Tapp &amp; Wehby, 2000) program, a computer-based observation system for simultaneous collection of discrete events and durational measures, on a real-time continuum. These data indicated that interventionists provided students with 2.3 opportunities to respond per minute during the Second Step lessons, well above rates found in the descriptive literature (e.g., Wehby, Symons, &amp; Shores, 1995; Sutherland &amp; Wehby, 2001a). Moreover, data also indicated that during these pilot lessons the interventionist used instructional talk 94.2% of the time, versus only 5.8% talk not related to the lessons. Finally, data from the Classroom Atmosphere Rating Scale (CARS; Wehby, Dodge, &amp; Greenberg, 1993) indicated that opportunities to respond were distributed evenly throughout the lessons and the students were on-task at a rating of ôaverageö or ômoderately high.ö As we continue to refine our intervention, a particular focus will be on training facilitators to provide verbal praise for both prosocial classroom behavior as well as the demonstration of learned skills. There will also be an increased emphasis on teacher modeling of specific skills and breaking down learning objectives into discrete components (Mastropieri &amp; Scruggs, 2004; Pacchiano, 2000), both of which are recognized as best practices in effective instruction. We also piloted the student survey and teacher report of student behavior that will be used to determine the effectiveness of the intervention with youth with and without disabilities. YEAR 3:During Year 3 of the project (Fall 2008 û Spring 2009), we collected survey and interview data on consented and assented students and implemented the Stepping Forward Together curriculum in two Richmond City middle schools and one Chesterfield County middle school, according to the previously approved IRB protocol. Fall Data Collection:In the fall, 523 sixth grade consented students were administered the student survey by laptop computer, and student reports were completed on 513 of those consented students by sixth grade teachers. Thirty-five teachers across the three schools consented to participate and completed student reports. Implementation of Stepping Forward Together Lessons:Implementation of the Stepping Forward Together curriculum during Health/PE class began in October for first semester students in two RPS classrooms and in December in the Chesterfield County School. In February, the second semester RPS Health/PE students began participation in the Stepping Forward Together curriculum lessons. Because not all students in RPS chose to take Health/PE as an elective, we worked with the schools to offer the intervention during the 5th period elective class time. In March, the lessons were taught during the 5th period elective class at the two RPS schools. During the implementation, treatment fidelity was collected to assess the degree to which the violence prevention facilitators implementing the intervention followed the respective protocols in terms of lesson delivery and administering the CBM. Spring Data Collection:Spring data collection activities, which included surveys, teacher reports, and qualitative interviews, began in March. In the spring, 477 available participating students were administered the student survey and 489 teacher booklets were completed. 42 students participated in the qualitative Debriefing Interview, 53 students participated in the Problem Solving Interview (PSI), and 177 students participated in the Articulated Thoughts in Simulated Situations (ATSS) interviews. Students were randomly assigned to participate in one out of three interviews during Spring 2009 or during Year 4 of the project. Approximately 175 students were randomly selected to participate in a second interview during the Spring 2009 or during Year 4 of the project. During Spring 2009, consent to participate in the second interview was obtained for those students who were randomly assigned to participate in an additional interview during the Spring. Consent and assent were obtained for 25 students. This coming school year, consent and assent will be obtained for the approximately 115-150 remaining students randomly assigned to participate in a second interview. Year 4: N/AIX. RESEARCH METHOD AND DESIGNYEAR 1:During Year 1, studies use qualitative and qualitative research methods to identify problem situations, including those that may increase exposure to violence among urban adolescents participating in special education. We recently completed a similar study that included only a few youth participating in special education. Multiple sources of data and multiple methods of soliciting data will be used to better understand those problem situations faced by youth with disabilities. The first student assessment will include an interview and completion of one quantitative measure by approximately 75 middle school students participating in special education and focus groups with up to 40 adults who work with youth participating in special education in the Richmond City Public Middle Schools (e.g., special education teachers, guidance counselors). Adolescents and adults will be recruited from three participating Richmond City Public Middle Schools (please see the attached support letter). For the first assessment, once informed adolescent assent and parent consent is obtained, adolescents will complete an interview and one quantitative measure in a session that will last around an hour. In the interview, adolescents will be asked to briefly describe problem situations including those that may place them at risk for exposure to violence. Adolescents will also be asked to complete a measure that will involve being read a series of problem situations identified in a prior study (Farrell et al., 2006) and asked to rate the frequency and perceived difficulty of each situation. It is important to note that in the original study 23 students attending homerooms serving students with learning disabilities and emotional disturbance were included and all students were able to complete this measure. From this process, we hope to better understand the relevance of problem situations identified in a prior study for youth participating in special education and also to identify unique problem situations. For the adult focus groups, once informed consent is obtained, adults will be asked to describe problem situations faced by youth participating in special education and to offer suggestions for potential ways to adapt violence prevention programming to meet the needs of these youth (e.g., logistics, program content).Once the initial interviews and focus groups have been completed, the transcripts will be coded and themes identified. The co-investigators will identify those themes that are found to be most relevant to violence prevention programs for middle school youth. The investigators will also review the results of the quantitative measure to determine which problem situations were rated as the most frequent and difficult. The previously completed measure and interview will be used to identify a couple relevant problem situations for each student to discuss in the second set of interviews. In the follow-up interview which will last approximately 45 minutes to an hour, adolescents will be asked to discuss protective and risk factors that help or hinder them in effectively responding to these situations. Our current timeline is to conduct the student interviews and focus groups between January and May of 2007. YEAR 2:I. Pilot Test of Intervention Lessons - the intervention development team is working to revise the Second Step intervention to include adaptations for youth with disabilities during Fall 2007. Lessons from the revised version of Second Step will be pilot tested at each participating school in the Spring semester of 2008. The modified lessons will be pilot tested in selected health education and elective classrooms as part of the curriculum for these classes. Pilot testing of the lessons is arranged so that each class will receive a full module (4-5 lessons) of the intervention focused on developing a particular skill(s). The VCU Clark-Hill Institute will provide instructors to teach the pilot lessons. Training and preparation for instructors teaching the Second Step« Curriculum will include completion of the Second Step« Curriculum Training offered by the Committee for Children, and a training manual focusing on: a) training in Best Practices Teaching Modifications to address the needs of youth with disabilities, b) working with enhanced technology in the classroom, including the Classroom Performance System, and c) Curriculum Based Measurement. a. Curriculum-Based Measurement (CBM) - has been identified as one of the most appropriate instructional assessment procedures for low-achieving students (Fuchs et al., 1992) and has been used to monitor academic progress of middle school students with disabilities (Sutherland &amp; Snyder, 2007). For each classroom, data will be collected twice during the pilot to assess studentsÆ acquisition of curriculum objectives as measured by CBM. At the outset of the study, curricular objectives will be identified and a simple probe will be created with items corresponding to the objectives. At two times during the pilot lessons, students will complete the probe, which will take approximately 2 minutes. Items on the probe will be randomized from administration to administration. The purpose of CBM is to evaluate studentsÆ growth on learning objectives over time, as the task difficulty (items on the probe in this case) remains stable across time. In turn, CBM allows practitioners and interventionists to modify lessons (e.g., re-teach) to address skills that have not been mastered. Because each classroom will pilot test the introductory lesson and only one module of the curriculum, the CBM will reflect the appropriate course content for each classroom.b. Assessment of Treatment Fidelity - For the pilot test, process monitors will observe a randomly selected 4 lessons (20% of the lessons). Treatment fidelity in the pilot will be assessed in several ways. Study instructors will maintain a log for activities covered in each lesson and modifications provided for students. Observations of interventionists will be based on a coding system developed by Wehby et al. (1993b; 1995). Data will be collected on hand-held computers using the MOOSES (Multiple Option Observation System for Experimental Studies; Tapp, Wehby, &amp; Ellis, 1995; Tapp &amp; Wehby, 2000) program, which is a computer-based observation system for simultaneous collection of discrete and durational events in real-time for 4 selected lessons. At each of the assessment points, each interventionist will be observed for the duration of the lesson (e.g., 1 hour).II. Pilot Test of Measures û will be conducted to evaluate the measures and test the assessment process for youth with and without disabilities. The primary outcome measures include prosocial behaviors, social skills, aggression, and victimization will be rated by students themselves and their teachers. Measures of anxiety and depressive symptoms rated by students and their teachers are also included. A number of the problem situations in the Second Step curriculum deal with victimization experiences. Given that victimization experiences predict increased anxiety and depression, we anticipate that if the revised Second Step curriculum is effective in reducing these experiences for youth with and without disabilities, this will result in lower levels of anxiety and depressive symptoms. Self-report measures of substance use and delinquency are included based on secondary effects of school-based violence prevention programs in decreasing these behaviors (e.g., Farrell, Meyer, Sullivan, &amp; Kung, 2003). Other key anticipated outcomes include increased academic competence (assessed via teacher report) and decreases in activity limitations assessed by the percentage of time spent in regular education classes and participating in extra-curricular activities. We will also assess several mediators (e.g., beliefs about fighting and alternatives, behavioral intentions, and emotion regulation) and moderators (e.g., parenting practices and parent messages about fighting and pro-social behavior). Please see a summary of outcome measures, mediators, and moderators in the table below. 2b. Delivering the revised Second Step curriculum ûSecond Step« is a violence prevention curriculum that addresses skill areas including perspective-taking and empathy, emotion regulation, and problem-solving (Fitzgerald &amp; Edstrom, 2006). Empathy skills include recognizing and taking into account others viewpoints and emotions in social interactions and these skills have been positively related to prosocial behavior (Litvack-Miller, McDougall &amp; Romney, 1997) and teacher-reported academic achievement (Izard et al., 2001). Emotion regulation skills focus on identifying feelings and effectively coping with anger. Coping adaptively with feelings of anger include reducing negative affect and engaging in appropriate responses that minimize the probability of aggressive behavior predicts prosocial relationships with peers (e.g., Garner, 2006). More broadly, emotional competence is also positively related to academic competence (e.g., Graziano, Reavis &amp; Keane, 2007; Trentacosta &amp; Izard, 2007). The last section of the intervention pairs emotion regulation with problem-solving skills. The problem-solving steps are based on the conceptual framework of Crick and DodgeÆs (1994) social information processing model and include encoding and interpreting social cues, clarifying goals, evaluating potential responses, and deciding on, enacting, and finally evaluating the selected response. Because of the strong focus on problem-solving, the choice of relevant problem situations for the lessons is central to the success of the curriculum. Thus, we used information on problematic situations for middle school students with and without disabilities (e.g., Farrell et al., 2006; Farrell et al., 2007; Sullivan et al., 2008a, 2008b) to inform development of the problem-solving section of the curriculum. The program consists of 16-18 lessons divided into 5 units: Perspective-Taking and Empathy, Anger Management, Understanding the Problem, Problem Solving, and Applying Skills. Each lesson plan includes concepts, skills and opportunities for practice that build sequentially on previous lessons. Group decision making, modeling, coaching, and practice are demonstrated in the Second Step« lessons using interpersonal situations, role-playing and modeling, and photos or video clips. We have worked to modify the curriculum to meet the needs of youth with and without disabilities. Lesson plans reference relevant Virginia Standards of Learning and Individual Education Plan goals, objectives and benchmarks with examples included (please see Appendix B). Relevant problem situations, developed through five years of grounded theory and qualitative research with youth conducted by researchers within the Clark-Hill Institute for Positive Youth Development, were also added to the lessons. For example, in Lesson 19 dealing with Diffusing a Fight, one of the role-play cards was modified by changing ôAn acquaintance takes a compliment from you as a put-down and wants to fightô to ôYou and a friend are joking and cracking on each other. You accidentally say something that you didnÆt think would cross the line but your friend gets really mad at you. You didnÆt mean it, you were just joking around but you crossed the line and now your friend wants to fight you for real.ö A Skills Challenge in which students are ôchallengedö to use what they have learned in a real-world situation and then present it during the next class meeting; Teacher Tips and Strategies to address different learning styles and needs; and Extension Activities (activities that are in addition to the current lesson and may include technology and other real-world applications of the lesson) are added to each lesson plan, as well as regularly administered Curriculum-Based Measurement (CBM) questions. The CBM will provide immediate feedback to the instructor in order for additional training and opportunities for learning to be implemented at the beginning of the next lesson. Please see the outline for each of the lessons and a sample lesson plan and CBM included in Appendix B. The VCU Clark-Hill Institute will provide instructors to teach the lessons. Training and preparation for instructors teaching the Second Step« Curriculum will include completion of the Second Step« Curriculum Training offered by the Committee for Children, and a training manual focusing on: a) working with our Community Partners, including Richmond City and Chesterfield County Public Schools; b) training in Best Practices Teaching Modifications to address the needs of the youth with disabilities, and d) the CBM. 2c. Treatment Fidelity û Curriculum-Based Measurement (CBM) û An important instructional strategy is the use of progress monitoring via CBM (Deno, 2003). This is a method used by teachers to check student progress in basic academic areas (e.g., reading and math). When CBM is used, each child is assessed briefly on a regular basis. The assessment generally lasts around 5 minutes and teachers score the responses to evaluate the childÆs ongoing progress. Researchers have used CBM to monitor the effects of instructional practices and to provide feedback and error correction based on the number of correct versus incorrect responses (Deno, Fuchs, Marston &amp; Shin, 2001). CBM is a progress monitoring technique that also has a lot of promise for youth violence prevention programs such as Second Step. We developed and pilot tested a CBM that will be used in monitoring progress on skill development in areas of social, emotional, and behavioral competence addressed by the Second Step curriculum (Sutherland, Wright &amp; Sullivan, 2008). The program development team created this CBM by first identifying the skills youth should acquire through participation in Second Step. They then developed questions for this measure and scoring rubrics for the open-ended responses that were piloted in Spring 2008. The CBM assessed all skills to be learned during the year. A positive linear pattern of results would indicate that a student is successfully acquiring the skills of the program. If positive growth is not noted for students, reteaching of specific skills can take place. Thus, the CBM will allow the facilitators to continuously monitor the lessons and make modifications as needed to hopefully achieve maximum benefit for all students receiving the program. The CBM will be administered at least 5-6 times over the course of the delivery of the Second Step curriculum (please see Appendix B). The CBM will also be administered to control and intervention classrooms as an outcome measure for problem-solving at baseline, several times during the course of the delivery of the Second Step curriculum and post-test. Treatment Fidelity Form û Treatment fidelity data will be collected to assess the degree to which the violence prevention facilitators implementing the intervention follow the respective protocols in terms of lesson delivery and administering the CBM. This measure will also assess the degree of student understanding and student-teacher engagement (please see Appendix B). We will also ask facilitators to keep a log of activities covered in each lesson and modifications provided for students along with comments regarding intervention delivery (e.g., a role play activity that was particularly well received by students). Behavioral Observations û Process monitors will complete observations of violence prevention facilitators using the MOOSES (Multiple Option Observation System for Experimental Studies; Tapp et al., 1995; Tapp &amp; Wehby, 2000) program, which is a computer-based observation system for simultaneous collection of discrete and durational events in real-time. At the end of each observation session, process monitors will complete two questions using a Likert-type scale to provide a global assessment of the degree of fidelity for instructional strategies. Adherence represents an overall assessment of whether each component (e.g., lesson content and instructional strategies) were implemented and will be measured using a Likert-type scale (e.g., ôneverö, ôsome of the timeö, ômost of the timeö, ôalwaysö). Next, quality represents an overall assessment of how competently the observer feels that the component was implemented, again using a Likert-type scale (e.g., ôpoorö, ôfairö, ôgoodö, and ôvery goodö). Finally, dosage provides a more fine-grained assessment of how much of a particular instructional strategy is received by students in a particular class. For example, pre-implementation rates per minute (RPM) of teacher praise and OTR may serve as measures for these components. Data will be collected on hand-held computers using the MOOSES program. Observation of facilitatorsÆ behaviors will occur several times during the course of intervention delivery, with each facilitator observed for four 15-minute periods during identified activities (totaling 1 hour of direct observation). Based on our previous research, we have found this length provides an accurate representation of teachersÆ and studentsÆ behavior (e.g., Sutherland &amp; Wehby, 2001; Sutherland, Wehby &amp; Yoder, 2002). Inter-rater reliability will be obtained for 20% of observations. In our previous research (Sutherland &amp; Wehby, 2001a), the percent agreement has exceeded 80% on average, with CohenÆs Kappa indexes greater than 0.75; this level of agreement will be maintained for these observations (please see Appendix B for sample behavioral codes). Classroom Atmosphere Rating Scale (CARS: Wehby, Dodge &amp; Greenberg, 1993) û is a measurement tool used to rate the overall atmosphere of the classroom. Observers rate 7 items (e.g., compliance, cooperation) on a scale from 1 (very high) to 5 (very low) to provide an overall estimate of the classroom environment. The CARS will be completed following the direct observations (using MOOSES) during the intervention implementation (see Appendix B). Please see a detailed list of the student measures for WAVES 3 and 4 with items for each scale in Appendix C.Please see a detailed list of the teacher measures with items for each scale in Appendix D. Student Interviews: will be conducted with around 85 youth (approximately 50 in regular education, 35 in exceptional education) randomly selected to participate in an interview to assess problem-solving skills and to determine the relevance and usefulness of the intervention. The interview will take place during health education or elective classes. For the first part of the interview, youth will be asked a series of questions about a problem situation. The specific situation will be selected by the participant from a list of situations that have been identified in previous studies with middle-school students. The focus of the interview will be on their thoughts and feelings about the problem situation, their goals, and how they would handle the problem. The second part of the interview focuses on questions about the relevance and usefulness of specific skills taught in the intervention. The interview ends with youth describing the positive and negative aspects of 6 potentially problematic situations. All interviews will be recorded and transcribed to keep track of what is said. Only identification numbers will be used on the recordings and transcripts, and individuals transcribing the interviews will change the names of people when verbalized. When the study ends, the recordings will be destroyed. Because the interviews are exploratory, the respondent will direct the conversation, and the interviewerÆs role will be to actively listen, clarify, avoid interjecting his/her opinion and experience, and to accept what the young person is saying. As listed in the documentation of the measures above, one teacher for each student will also complete a brief report of student behavior. YEARS 3 and 4: Project activities for Year 3 (Fall 2008-Spring 2009) include: a) providing the Second Step sixth-grade curriculum to sixth grade students through health and physical education classes and during expanded core/enrichment during the second semester at two Richmond City middle schools and through health and physical education classes at one Chesterfield County middle school along with the curriculum-based measure and treatment fidelity procedures during Fall 2008 and Spring 2009, b) administering a survey to participating students prior to and after completion of the Second Step curriculum, c) conducting approximately 250-285 interviews with students, including students with and without disabilities, to assess problem-solving skills and ask them about the helpfulness and usefulness of the Second Step lessons, and d) collecting teacher reports of student behavior before and after implementation of the Second Step curriculum. Project activities for Year 4 include administering a survey to participating students in the fall and spring, collecting teacher reports of student behavior in the fall and spring, and conducting approximately 300-350 interviews to assess problem-solving skills and effectiveness of the Second Step lessons, including students with and without disabilities.X. DATA ANALYSIS PLANYEAR 1:Interviews and focus groups will be taped, transcribed, and imported into software designed for qualitative analysis (N7). Qualitative coding will be done in phases or levels. During the first level of coding (open coding), transcripts will be coded as themes related to the phenomenon of problem situations occurring during early adolescence including those that increase risk for exposure to violence. First level coding will be completed by graduate students and co-investigators working on the project. Problem situations will be defined as any situation, including those related to violence, that doesnÆt feel good or comfortable, or makes the youth feel angry, sad, scared, or disappointed. The coding team will be divided in half, each half will code the data and a reliability measure will be calculated. Issues regarding the data will be discussed by coders and investigators and decision rules will be developed. N7 software will be used to facilitate analyses, produce transparent results, and enable bias reduction activities. All coders will write analyses memos that describe when themes were refined or merged. Negative cases will be resolved and discussed as unanswered questions to be considered either for future research or as part of the follow-up interviews. Coding will be refined through the process of constant comparison, recoding, and memos. Frequency distributions and descriptive data will also be examined for the quantitative measure to determine the most commonly faced problem situations. These findings will be evaluated by the investigators for consistency with the definition of problem situations. Second level coding across themes and domains will be conducted to create hierarchical structures of themes in N7. Investigators will identify limitations, unanswered questions, and areas of non-saturation. The second set of interviews will be taped, transcribed, and imported into N7 software. The same process of first and second level coding will be conducted. The resulting structure will be evaluated, modified, and validated by the investigators. Limitations, unanswered questions, and areas of non-saturation will be articulated. An excel file will be imported containing respondent type and gender to enable comparative analyses of themes articulated by adults and adolescent boys and girls. YEAR 2:For the quantitative data, descriptive statistics along with reliability and validity information will be calculated for each measure using SPSS version 15. Correlation analyses will be calculated to examine the interrelations between the variables. Finally, the theoretical model for the interrelations among the variables will be examined with structural equation modeling using M-Plus version 3.1. Each student will be assigned an ID number that will be used</t>
  </si>
  <si>
    <t>HM20010208</t>
  </si>
  <si>
    <t>Reflections on 5 years of community-based participatory research</t>
  </si>
  <si>
    <t>We are a research team that collaborates on a regular basis and we will review and discuss procedures.</t>
  </si>
  <si>
    <t>This study will address gaps in scientific knowledge about the direct and indirect impacts of community-based participatory research.</t>
  </si>
  <si>
    <t>The goal is to describe and publish the effects of our participatory research, which we refer to as 'ripple effects' because they may include intended and unintended effects.</t>
  </si>
  <si>
    <t>We already have contact and working relationships with participants.Members of the research team will call or email participants to describe the research and request that they speak with one of us to share their knowledge about how Engaging Richmond's work has had an impact. (see attached recruitment text).</t>
  </si>
  <si>
    <t>The field of CBPR still suffers from gaps in evaluating outcomes (Wallerstein et al., 2010), but as Minkler and Wallerstein (2010) note, the study of outcomes from partnership outcomes to policies and programs, is evolving. A range of outcomes have been described for CBPR projects. These include direct products of the work as well as action and resources used by others based on research findings. The impacts of CBPR work may be planned, such as the results of targeted interventions. However, because CBPR involves capacity building, partnering, outreach, dissemination, and action planning, each CBPR initiative may incur a series of æripple effectsÆ whereby community change happens outside of the direct scope of planned aspects of the participatory research projects. Examples of impacts accruing from CBPR projects may include increased connectedness within communities (Hardy et al., 2017), improved understanding of academic and community priorities, increased shared knowledge, increased research and partnership capacity, community and academic products, grant proposals, policy changes (Jones, Koegel &amp; Wells, 2010), advocacy, health-related community trainings, best-practice guidelines, funding for local initiatives, further research, and changes in administrative data collection (Clements-Nolle &amp; Bachrach, 2010). Policy strategies can take the form of voluntary agreements, legal actions (e.g., lawsuits and court actions), mandated studies and moratoriums, electoral strategies (e.g., ballot initiatives) (Themba-Nixon, Minkler, &amp; Freudenber, 2010). We present our attempt to assess the æripple effectsÆ of over five years of conducting participatory research in one urban community.Previous reviews of CBPR outcomes have focused on the measured outcomes of planned interventions (Viswanathan et a., 2004) and focus more on evaluating the rigor of research methodology, and thus have not been able to assess the impact of CBPR partnerships on communities, planned and unplanned, that unfold over time. However, participatory action research is a cyclical or iterative process, and impacts may not be limited to the aims of a particular project. Bilodeau, R., Gilmore, J., Jones, L., Palmisano, G., Banks, T., Tinney, B., &amp; Lucas G. I. (2009). Putting the ôCommunityö into Community-Based Participatory Research: A Commentary. American Journal of Preventive Medicine, 37(6S1), S192-S194.Clements-Nolle, K., &amp; Bachrach, A. M. (2010). CBPR with a Hidden Population: The Transgender Community Health Project a Decade Later. Minkler, Meredith, and Wallerstein, Nina, eds. Community-Based Participatory Research for Health : From Process to Outcomes (2). Hoboken, US: Jossey-Bass. Pp. 137-148.CTSA Community Engagement National &amp; Regional Workshops, National Institutes of Health/National Center for Research Resources, Centers for Disease Control and Prevention (CDC), and the Association for Prevention Teaching and Research (APTR). Researchers and Their Communities: The Challenge of Meaningful Community Engagement, Best Practices. Cooperative Agreement No. U50/CCU300860.Hardy, L. J., Hulen, E., Shaw, K., Mundell, L., &amp; Evans, C. (2017). Ripple effect: An evaluation tool for increasing connectedness through community health partnerships. Action Research: 1-20. DOI: 10.1177/1476750316688512.Israel, B. A., Checkoway, B., Schulz, A., &amp; Zimmerman, M. (1994). Health Education and Community Empowerment: Conceptualizing and Measuring Perceptions of Individual, Organizational, and Community Control. Health Educ Behav 21: 149-170.Israel, B. A., Eng, E., Schulz, A. J., &amp; Parker, E. A. (2005). Introduction to Methods in Community-Based Participatory Research for Health. In B. A. Israel, E. Eng, A. J. Schulz &amp; E. A. Parker (Eds). Methods in Community-Based Participatory Research for Health (pp 3-26). San Francisco: Jossey-Bass. Jones, L., Koegel, P., &amp; Wells, K. B. (2010). Bringing Experimental Design to Community¡ partnered Participatory Research. Minkler, Meredith, and Wallerstein, Nina, eds. Community-Based Participatory Research for Health: From Process to Outcomes (2). Hoboken, US: Jossey-Bass, 2010. P. 67 û 85.Kramer, L., Schwartz, P., Cheadle, A., Borton, J. E., Wright, M., Chase, C., &amp; Lindley, C. (2010). Promoting policy and environmental change using Photovoice in the Kaiser Permanente Community Health Initiative. Health Promot Pract, 11, 332-339.McCLoskey, D. J., Aguilar-Gaxiola, S., Michener, J. L., et al. (2011). Principles of Community Engagement. 2nd Edition. Bethesda, Maryland: NIH. NIH Publication No. 11-7782. Retrieved from https://www.atsdr.cdc.gov/communityengagement/pdf/PCE_Report_508_FINAL.pdf.Minkler, M., &amp; Wallerstein, N., eds. (2010). Community-Based Participatory Research for Health: From Process to Outcomes (2). Hoboken, US: Jossey-Bass. Mizoguchi, N., Luluquisen, M., Witt, S., &amp; Maker, L. (2004). A Handbook for Participatory Community Assessments: Experiences from Alameda County. Oakland, CA: Alameda County Public Health Department. Retrieved from http://www.acphd.org/media/53637/prtcmty2006.pdf.National Association of County &amp; City Health Officials. (N.D.). Guide to Prioritization Techniques. Retrieved from http://www.naccho.org/uploads/downloadable-resources/Gudie-to-Prioritization-Techniques.pdf.Themba-Nixon, M., Minkler, M., &amp; Freudenber, N. (2010). The Role of CBPR in Policy. Minkler, Meredith, and Wallerstein, Nina, eds. Community-Based Participatory Research for Health: From Process to Outcomes. Hoboken, US: Jossey-Bass. PP. 307-322.Viswanathan M, Ammerman A, Eng E, Gartlehner G, Lohr KN, Griffith D, Rhodes S, Samuel-Hodge C, Maty S, Lux, L, Webb L, Sutton SF, Swinson T, Jackman A, Whitener L.Community-Based Participatory Research: Assessing the Evidence. EvidenceReport/Technology Assessment No. 99 (Prepared by RTIûUniversity of North CarolinaEvidence-based Practice Center under Contract No. 290-02-0016). AHRQ Publication 04-E022-2. Rockville, MD: Agency for Healthcare Research and Quality. July 2004Wallerstein, N., Oetzel, J., Duran, B., Tafoya, G., Belone, L., &amp; RAE, R. (2010). What Predicts Outcomes in CBPR? Minkler, Meredith, and Wallerstein, Nina, eds. Community-Based Participatory Research for Health: From Process to Outcomes (2). Hoboken, US: Jossey-Bass. PP. 371-392.Welborn, R., Downey, L., Hyjer Dyk, P., Monroe, P. A., Tyler-Mackey, C., &amp; Worthy, S. L. (2016) Turning the Tide on Poverty: Documenting impacts through Ripple Effect Mapping, Community Development, 47:3, 385-402, DOI: 10.1080/15575330.2016.1167099Woolf, S. H., Zimmerman, E. B., Haley A. D., &amp; Krist A. (2016). Authentic Engagement Of Patients And Communities Can Transform Research, Practice, And Policy. Health Affairs, 35(4), 590-594.</t>
  </si>
  <si>
    <t>We are trying to document the direct and indirect effects of our community-based participatory research team, Engaging Richmond, on the local community. Effects may be new programs, policies, research, connections, trainings, organizational priorities, etc.</t>
  </si>
  <si>
    <t>We will talk to selected community partners and ask them to share what they know about the impact of our work on the community. These will be informal conversations in person, over the phone, or by email. If feasible, we will show them a graphic 'roadmap' that we are developing that shows the work of Engaging Richmond and what imparts we are aware of. We will ask them to respond to the map and make additions as applicable. Responses will be notes written on the roadmap or a list of key points. Respondents will not be audio or video recorded. Their names will not be recorded on the notes.These are intended as one time interviews. If clarification is needed we may contact respondents for clarification purposes.</t>
  </si>
  <si>
    <t>HM20001740</t>
  </si>
  <si>
    <t>Evaluation of the Richmond Health and Wellness Program Leadership and Evaluation Team</t>
  </si>
  <si>
    <t>All persons assisting with the research will have a copy of the protocol and will have completed the basic CITI course in human subjects protection. Face-to-face meetings and email communication will be used to inform all personnel about their research-related duties and functions.</t>
  </si>
  <si>
    <t>It is feasible that the results of this study will provide ways to improve team communication and knowledge about team processes.</t>
  </si>
  <si>
    <t>Aim 1: Describe team memberÆs perceptions of three domains (form and focus, organize and act, and achieve and transform) and their involvement with RHWP leadership and evaluation team. Aim 2: Describe team memberÆs interaction with each other, perceived team leaders, perceived level of relationship with team members, and communication with team members for clinical, research or administration questions. Aim 3: Describe RHWP evaluation and leadership meetings and its characteristics of a multiteam system and teamwork processes.</t>
  </si>
  <si>
    <t>Participants will be identified by their participation in RHWP leadership and evaluation meetings. They will be contacted and provided with an emailed or paper survey a research assistant and will be asked for their volunteer participation. Contact information is obtained from current email and contact lists of the RHWP team.</t>
  </si>
  <si>
    <t>Implementing a successful interprofessional community-based program requires not just teamwork among students but collaborations among teams of project leaders, research faculty, clinical faculty, and community members. The Richmond Health and Wellness Program for Older Adults (RHWP) at Dominion Place (DP), Carter Woods, Randolph Place, Fay Towers and Fourth Avenue provides care coordination and health promotion to an older adult population that lives in a low-income apartment building and extensively uses health care services. The RHWP is led by a nurse practitioner (NP), pharmacy, social work, medicine and nursing faculty team. Students from nursing, pharmacy, medicine, and social work collaborate with the faculty to perform clinical assessments and coordinate care with a focus on transitional care and ensuring continuity with patientsÆ primary care providers (PCPs). The RHWP provides evidence-supported care focused on transitional care, medication management, patient education to promote positive health behaviors, and communication between professions and across settings. After a pilot program of the RHWP, a group of clinical, evaluation, research, leadership and administrative team members started regularly meeting to plan on expanding the RHWP and to submit a federal grant to the Health Resources and Services Administration (HRSA). The resultant project, titled the Richmond Health and Wellness Program (RHWP): Expanding Nurse-Led Interprofessional Collaborative Practice (IPCP) Teams for Community-Dwelling Older Adults was funded by HRSA in July 2013. The evaluation team and leadership teams have met weekly or biweekly to set, evaluate, achieve, and plan goals for the RHWP. A multiteam system framework is the model for the collaboration between the teams. A multiteam system is ôtwo or more teams that interface directly and interdependently in response to environmental contingencies toward the accomplishment of collective goals.ö [1] The teams may pursue different goals at times but the goals must come together and fall under an overarching goal or higher level goal in the hierarchy.[1] Teamwork processes that may occur in the RHWP leadership and evaluation multiteam system include mission analysis, goal specification, strategy formulation and planning, monitoring progress towards goals, systems monitoring, team monitoring and backup, coordination, conflict management, motivation and confidence building, and affect management. [2] These processes may be more likely to occur during a transition phase, when the team focuses on evaluation or planning activities to accomplish a goal, or during an action phase, when the team performs activities directly leading to goal accomplishment. [2] In addition, collective leadership, in which team members interact to lead the team by sharing in leadership responsibilities, is another potential model for the RHWP team. [3] Hiller et al. proposed a collective leadership model with four domains: planning and organizing, problem solving, support and consideration, and development and mentoring. [3] The significance of evaluating the Richmond Health and Wellness Program (RHWP) leadership and evaluation team will add to the literature on the development of a successful team to accomplish a variety of goals.1. Marks MA, Mathieu JE, DeChurch LA, Panzer FJ. Teamwork in multiteam systems. J Applied Psychology. 2005;90:964-971.2. Marks MA, Mathieu JE, Zaccaro SJ. A temporally based framework and taxonomy of team processes. The Academy of Management Review. 2001;26(3):356-376.3. Hiller NJ, Day DV, Vance RJ. Collective enactment of leadership roles and team effectiveness: a field study. The Leadership Quarterly. 2006;17:387-397.</t>
  </si>
  <si>
    <t>The purpose of this study is to evaluate the Richmond Health and Wellness Program (RHWP) leadership and evaluation team. It is hypothesized that individuals on the team will be perceived as leaders and a resource for clinical, research, and administrative needs. It is hypothesized that the RHWP leadership and evaluation team will function as a multiteam system with collective leadership.</t>
  </si>
  <si>
    <t>Design and Sample:This proposed study is cross-sectional and will include questionnaires for RHWP leadership and evaluation team participants and a document analysis of RHWP leadership and evaluation meeting minutes and agendas. The study will be conducted from May 2014 û December 2016. It is estimated that approximately 25 participants will meet the inclusion criteria listed below. This study is a case study of how our multidisciplinary project grant team collaborates and the impact on project outcomes. All the activities to investigate our own processes will occur as part of our own internal process. We are asking participants in the project team to use this de-identified data for dissemination since it is a novel method for looking at collaborative teams. Inclusion Criteria:1) Participated in a RHWP leadership or evaluation meeting from July 2013 û July 2016. Questionnaires:Two questionnaires will be administered to the RHWP leadership and evaluation team members by a research assistant by paper or via REDCap survey link. No identifying information will be collected or retained. All participation is voluntary.The first questionnaire (Appendix 1) assesses the processes of the RHWP evaluation and leadership team. It asks for participants agreement, using a 5-point Likert scale (strongly agree (5) to strongly disagree (1)), with statements about the form and focus (13 questions), organize and act (15 questions), achieve and transform (13 questions), and two questions for the end of the grant period about the RHWP evaluation and leadership team. Participants are also asked about their involvement with the RHWP project (4 questions). Two open ended questions (1. Do you have any concerns regarding the RHWP evaluation or leadership team? 2. Do you have any suggestions for improvement?) are included with a free text response. The second questionnaire (Appendix 2) assesses how team members interact. The questionnaire addresses: how often the participant interacted with a person in the last six months (Daily, Weekly, Monthly, Less than monthly, Not at all, DonÆt know person); their perception of the team member as a leader (Strongly Agree, Agree, Neither Agree nor Disagree, Strongly Disagree, DonÆt know person); their perceived level of relationship with the team member (Absent, Awareness, Communication, Cooperation, Collaboration, DonÆt know person) [1]; who they communicate with on the team and how often if they have a clinical, research, or administrative question (Daily, Weekly, Monthly, Less than monthly, Not at all, DonÆt know person). Each current team member is listed for each question and the participant will be asked to provide their response for each team member. Blank rows are included in case the participant reaches out to someone outside of the team or if the team adds/changes members with time. Collective leadership is assessed by participantÆs agreement, using a 7-point Likert scale (Strongly Disagree (1) to Strongly Agree (7)), with statements in four domains: planning and organizing, problem solving, support and consideration, and development and mentoring.[2]Document Analysis:A research assistant will collect process outcomes from RHWP leadership and evaluation meeting minutes and agendas. The number of participants, date of meeting, number and type of meeting topics discussed will be collected. A content analysis of the meeting minutes will be conducted to examine team processes, collective leadership, and evidence or absence of multiteam systems. Meetings are held on an approximately weekly basis. Retrospective analysis of previously conducted meetings will be performed. The date range of meetings is from August 2013 until the end of the study period (July 2016). Past meeting dates include: August 27, 2013; September 10, 13, 20, 24, and 27, 2013; October 4, 8, 22, and 25, 2013; November 12, 15, and 26, 2013; December 6, 10, and 13, 2013; January 10, 24, and 31, 2014; February 14 and 28, 2014; March 21 and 28, 2014; April 4, 18, and 29, 2014; and May 6, 2014. Data Analysis:Questionnaire 1: Descriptive statistics (means, standard deviations, frequencies, percentages) will be reported. Content analysis of the open-ended questions will be conducted to identify themes and areas for improvement.Questionnaire 2: Descriptive statistics (means, standard deviations, frequencies, percentages) will be reported. A social network analysis will be conducted to explain the degree with which the team members (actors) connect with each other (relationships) and the structure of the network.[1, 3-5] Document Analysis: Descriptive statistics (means, standard deviations, frequencies, percentages) will used to describe the number of meetings, number of participants, frequencies of meetings, number and type of meeting topics discussed. A content analysis of the meeting minutes will be conducted to examine team processes, collective leadership, and evidence or absence of multiteam systems. SAS for Windows version 9.3 (SAS Institute Inc., Cary, NC) and UCINET will be used for data analysis. 1. Ryan D, Emond M, Lamontage ME. Social network analysis as a metric for the development of an interdisciplinary, inter-organizational research team. J Interprof Care. 2014; 28(1):28-33.2. Hiller NJ, Day DV, Vance RJ. Collective enactment of leadership roles and team effectiveness: a field study. The Leadership Quarterly. 2006;17:387-397.3. Wasserman, Stanley, and Katherine Louise Milton Faust. Social network analysis: methods and applications. Cambridge [etc.: Cambridge University Press, 1994. Print.4. Knoke, David, and Song Yang. Social network analysis. 2nd ed. Los Angeles: Sage Publications, 2008. Print.5. Borgatti, Stephen P., and Martin G. Everett. Analyzing social networks. Los Angeles [i.e. Thousand Oaks, Calif.: SAGE Publications, 2013. Print.</t>
  </si>
  <si>
    <t>HM20013960</t>
  </si>
  <si>
    <t>The Reemergence of Land Contracts in Chicago: The Role of Institutional Investors in the Intensification of Racial Exclusion in Real Estate Markets</t>
  </si>
  <si>
    <t>All personnel involved in the research will have an initial training session with the PI, Ben Teresa, where the research protocol and their specific research duties will be explained. They will also be informed of how to communicate with the PI via VCU email should they have questions or concerns about the research. During the initial training session the PI and research personnel will schedule bi-weekly in-person or phone meetings that will serve to update research progress and modify duties as needed.</t>
  </si>
  <si>
    <t>a</t>
  </si>
  <si>
    <t>This project aims to describe the financial and housing market conditions that have led to the reemergence of land contracts post-2008 in Chicago, why institutional investors are participating in this market, and the political and policy responses to this phenomenon.</t>
  </si>
  <si>
    <t>Background and significanceOne of the most unexpected transformations in US real estate markets since the 2008 crisis has been the dominance of large-scale institutional investors within certain market segments historically occupied by local, smaller-scale operators. Institutional investors differ from local investors in their operational scale and strategy, as institutional investors purchase on the order of hundreds or thousands of properties using investment capital from wealthy individuals and large, global financial institutions such as pension funds and commercial banks. This shift has occurred across the US urban geography. In supply-constrained cities with global investment capital flowing into real estate, such as New York City and San Francisco, institutional investors have been purchasing multifamily rental properties with expectations of rapidly increasing rents amid housing shortages and advancing gentrification (Fields, 2015; Teresa, 2016). In the suburban geography of the American Sunbelt, places like Atlanta, Phoenix, and Las Vegas, institutional investors have purchased previously owner-occupied foreclosed homes and transitioned them into rental properties (Fields, 2014). Finally, in post-industrial cities with racially segregated and economically declining neighborhoods, such as Cleveland and Chicago, institutional investors have used an old instrument of predatory lending, the land contract, to sell foreclosed homes to low-income, predominantly minority buyers on onerous terms (Akers &amp; Seymour, 2018; Immergluck, 2018).These market changes are important for several reasons. Shifts in property ownership and financing suggest different expectations about profitability, which alters management practices. Institutional investors operating in real estate markets have higher expectations for profit and risk, increasing displacement pressure on low-income tenants and causing physical deterioration of housing (Teresa, 2016). Institutional investors increase rents faster and evict tenants more frequently than smaller-scale owners (Raymond, Duckworth, Miller, Lucas, &amp; Pokharel, 2018). Additionally, as lower-cost ôstarter homesö are taken off the market and rented, wealth-building opportunities are constrained, especially for first-time, middle-income, and minority borrowers. The single largest contributor to the wealth gap between white and black households is differences in home ownership and home value (Jones, 2017). Finally, and most importantly, these investment dynamics continue to reproduce and exacerbate racial exclusion and segmentation within housing and financial markets, leading to broader political-economic exclusion along racial and ethnic lines.The PeRQ grant will support an investigation into one of the three geographies of institutional investor-led transformation of US real estate markets, specifically the reemergence of land contracts. From preliminary conversations between the PI and local housing organizers and non-profits, new data tools would assist community organizations in mobilizing support for policy change to address problems from contract selling. The results from this study will contribute to developing a replicable model for a database of properties that are at risk from land contracts which will aid local political organizing and proactive enforcement around this issue. This study is part of a larger project that connects the transformation of US real estate markets across all three institutional investor geographies and strategies, and the findings will be used to develop a proposal for a multi-site study to the National Science Foundation (NSF). The following sections situate this studyÆs aims within urban political economy and urban planning literature, and in particular within scholarship that articulates racial exclusion in the United States as a product of financial investment in the urban environment.Production of Land Value through Racial DifferentiationThroughout the economic development of the United States, the production of racial difference has been central in the control over land (Pulido, 2017). Wright (1997) describes the post-bellum political-economic transition in the US as a shift from ôlaborlordsö to landlords because ôwhen slavery was abolished, investment strategies, entrepreneurial designs, and political schemes whose end purpose was to increase the productivity of land came to the fore (174). A broader historical perspective shows that ôcapitalist ventures need to assemble land and labor. Where labor is abundant, enclosing land brings the two togetherö (Stoll, 2017, p. 216). One of the most decisive shifts in the American political economy hinged on the enclosure of land to establish its value.Establishing value depends on enclosure, or privatization, which is also necessary in the process of commodificationùto create the conditions for circulating land in markets. Property confers value through exclusion (Safransky, 2016); the production of racial difference provides a basis for exclusion and so it is a key mode through which differential land value and its commodity status are realized.We should expect the specific sets of practices and logics through which racialization of land takes place will change with different regimes of capital accumulation. Wilson writes, ôrace-connected practices can take different forms as a result of the restructuring of capitalismö (2006, p. 192). Therefore, the paradigmatic urban form of American socio-spatial exclusion, the ghetto, endures through a shifting set of mechanisms that nonetheless reproduces its defining elements of social stigma and constraint, territorial confinement, and institutional encasement (Wacquant, 2002). In the American urban context, finance and specifically the management of credit risk is central to the development and maintenance of urban segregation. The next section examines how ôthe regulatory and market apparatuses of risk management became critical æinstitutional encasementsÆ crowding African Americans into the ghetto and defining that space as one of economic and social dispossessionö (Ashton, 2011b, p. 2).The Role of Finance in Urban ExclusionRacial segregation in the American city is a multifaceted historical process originating in post-bellum Southern legalized apartheid and terrorism that precipitated internal migration of black people out of the South and into Northern cities. The urbanized North relied less on the overt racial violence and oppression of the South and instead maintained a racial caste with more subtle forms of political-economic constraint on black refugees (Hirsch, 1983; Sugrue, 1996). While many factors contributed to crowding African Americans into racially segregated parts of the city, real estate finance was a key mechanism in that process (Rothstein, 2017). ôCredit risk has been distinctly racialized in the US since is assessment emerged as a æscienceÆ in the early twentieth centuryö (Ashton, 2011a, p. 1), and risk management practices were institutionalized by the Federal government when ôpioneering housing analysts working in the wake of the Great Depression identified racial transition as a key threat to property values and promoted neighborhood categorizationùredliningùas a ætriageÆ technique to limit the exposure of banks and the federal mortgage insurance pool to the risks of devaluationö (1).Given the history of risk management as a racialized practice, a key question for urban political economy is how mortgage market exclusion via redlining transformed so decisively and rapidly to racially-segmented inclusion with the emergence of the subprime mortgage market in the 1990s, followed by a return of credit rationing in the post-2008 context. For policy, the recurring problem of risk management through credit rationing and pricing remains confounding for banking regulation and credit access, particularly for low-income and minority communities. The stability of the banking system, and thus entire global economy, is at stake in the management of credit risk in real estate. Risk management works by wielding the ôfinancial exceptionö (Ashton, 2011a)ùstate power that makes an exception, or excludes, system-threatening financial assets, which, when tied to real estate, are embedded in specific places. Ashton (2011a) shows how the financial exception has been a central premise of state power in securing the viability of the financial system and maintaining norms of risk taking since at least the 1980s. During the savings and loan crisis of the early 1990s and the more recent 2008 crisis, Federal institutions like the Federal Reserve and the Federal Deposit Insurance Corporation (FDIC) wielded the financial exception to remove and resolve problematic assets which threated the wider financial system and economy.Importantly, the financial exception is distinctly racialized as ôthe calculative techniques employed to reduce the circulation of system-threating risksàbifurcated credit risk in ways that mapped high interest rates and onerous loan terms onto earlier forms of racial and class dispossessionö (Ashton, 2011b, p. 1810). Therefore, risk management practices have historically relied on excluding potentially hazardous financial and real estate assets, creating and maintaining racially divided urban spaces. Minority neighborhoods become especially vulnerable to new forms of exploitation, which is the context in which institutional investors has emerged.The Rise of the Institutional Investor in Real Estate MarketsThe entrance of large-scale, professionalized institutional investors into low-value and foreclosed properties represents nothing less than a stunning reversal from decades of previous local, small-scale ownership. Moreover, institutional investors like private equity firms historically invested in non-real estate assets. The Federal government management of the savings and loan crisis in the early 1990s introduced institutional investors to real estate, and under- and non-performing real estate assets in particular (Douvas, 2012).The rise of the institutional investor in real estate, and in low-value real estate in particular, depends on three factors. First, financialization of real estate, the integration of financial and real estate markets since the 1970s, opens real estate markets to a diverse set of financial actors (Coakley, 1994). Second, the privatization of housing policy includes state efforts to swiftly return distressed real estate assets like foreclosed properties to private ownership (Akers, 2013) and to treat housing problems as individual legal question rather than a broad public concern (Benjamin F Teresa, forthcoming). Privatization creates a pipeline of properties for private investment and little competition from public provision of housing. And third, historical uneven development, including disinvestment and accumulated disadvantage from racial segregation and dispossession create conditions for continued exploitation via real estate markets.Given the scale of their investment in real estate markets and its spatial concentration, institutional investorsÆ landlord practices can have a significant impact on local property markets and shift expectations within the property management industry. Institutional investors purchased approximately 200,000 to 300,000 previously owner-occupied single family foreclosed homes and transitioned them to rental properties beginning in 2010 (Fields, 2014). While this represents a small share of all single family homes in the US, they are concentrated within metro areas and in particular neighborhoods. As landlords, institutional investors have proven to have poorer maintenance practices, increase rents faster, and evict more frequently than their small-scale counterparts (Raymond et al., 2018).Akers and Seymour (2018) write that ôthe contemporary rise of the land contract is a bookend to the racial reordering of US cities over the past 50 yearsö (129). In the first period of contract selling during the 1950s and 60s local investors took advantage of the exclusion of minority borrowers from mortgage markets to sell them homes on contract. Typically the seller would sell a home above market price and charge above market rates of interest (Satter, 2009). The contracts stipulated that the property deedùlegal ownershipùwould be transferred only after the contract was satisfied, after all monthly payments had been made. Even though occupants did not have legal ownership, they nonetheless were responsible for maintaining the home. If they missed a payment the contract would allow the seller to quickly evict the buyers without the protections a renting tenant would have, losing any down payment. The Contract BuyersÆ League of Chicago (CBL) organized families who had been caught in these exploitative contracts and worked to bring attention to the problem. The BuyersÆ League moved tenantsÆ furniture back into their homes after evictions to protect evicted families and protest predatory housing. This kind of political activism against contract selling became part of the late 60s civil rights movement shift in focus from the Jim Crow South to the economic oppression in the North. Activism like the Contract BuyersÆ League helped to pass fair housing legislation in 1968, opening housing markets and mortgage finance to previously excluded borrowers. Akers and Seymour (2018) cite three primary conditions for the reemergence of the land contract after 2008: ôlimited consumer credit, the damaged credit of individuals caught in the foreclosure crisis, and the sheer volume of undervalued homes on foreclosure markets (129). Specifically, bank- and tax-foreclosed properties operate as pipelines that feed investors a housing stock for contract selling. Foreclosed homes often are in poor physical condition compared to other properties. Legal aid attorneys describe land contracts as designed to avoid tenant-landlord laws that would prevent renting the properties because of their physical condition (Battle et al., 2016).In conclusion, property markets and financial investment in them have been distinctly racialized in twentieth century American urban context. Risk management practices are central institutional encasements that reproduce racial segregation and dispossession. This context creates the conditions for the reemergence of contract selling, but there is little empirical research about the direct connections between different periods of risk managementùfrom redlining to subprime lending to post-2008 credit rationingùand their accumulated effects on local real estate markets and communities. Furthermore, no research has assessed the political activism responding to this issue or analyzed the policy environment.ReferencesAkers, J. (2013). Making Markets: Think Tank Legislation and Private Property in Detroit. Urban Geography, 34(8), 1070û1095. https://doi.org/10.1080/02723638.2013.814272Akers, J., &amp; Seymour, E. (2018). Instrumental exploitation: Predatory property relations at cityÆs end. Geoforum, 91, 127û140. https://doi.org/10.1016/j.geoforum.2018.02.022Ashton, P. (2011a). The Financial Exception and the Reconfiguration of Credit Risk in US Mortgage Markets. Environment and Planning A: Economy and Space, 43(8), 1796û1812. https://doi.org/10.1068/a443Ashton, P. (2011b). ôTroubled Assetsö: The Financial Emergency and Racialized Risk. International Journal of Urban and Regional Research, 36(4), 773û790. https://doi.org/10.1111/j.1468-2427.2011.01077.xBattle, J., Mancini, S., Saunders, M., &amp; Williamson, O. (2016). Toxic Transactions: How Land Installment Contracts Once Again Threaten Communities of Color. National Consumer Law Center. Retrieved from https://www.nclc.org/images/pdf/pr-reports/report-land-contracts.pdfBurns, R. (2017). The infamous practice of contract selling is back in Chicago. Retrieved June 12, 2017, from https://www.chicagoreader.com/chicago/contract-selling-redlining-housing-discrimination/Content?oid=25705647Coakley, J. (1994). The Integration of Property and Financial Markets. Environment and Planning A, 26(5), 697û713. https://doi.org/10.1068/a260697Douvas, J. (2012). Twenty Years of Opportunistic Real Estate Investing. Wharton Real Estate Review, (Spring). Retrieved from http://realestate.wharton.upenn.edu/working-papers/twenty-years-of-opportunistic-real-estate-investing/Fields, D. (2014). Rise of the Corporate Landlord. Right to the City Alliance. Retrieved from https://righttothecity.org/cause/rise-of-the-corporate-landlord/Fields, D. (2015). Contesting the Financialization of Urban Space: Community Organizations and the Struggle to Preserve Affordable Rental Housing in New York City. Journal of Urban Affairs, 37(2), 144û165. https://doi.org/10.1111/juaf.12098Hirsch, A. R. (1983). Making the Second Ghetto: Race and Housing in Chicago 1940 - 1960. Chicago: University of Chicago Press.Immergluck, D. (2018). Old Wine in Private Equity Bottles? The Resurgence of Contract-for-Deed Home Sales in US Urban Neighborhoods. International Journal of Urban and Regional Research, 0(0). https://doi.org/10.1111/1468-2427.12605Jones, J. (2017). The racial wealth gap: How African-Americans have been shortchanged out of the materials to build wealth. Retrieved March 28, 2018, from https://www.epi.org/blog/the-racial-wealth-gap-how-african-americans-have-been-shortchanged-out-of-the-materials-to-build-wealth/Pulido, L. (2017). Geographies of race and ethnicity II: Environmental racism, racial capitalism and state-sanctioned violence. Progress in Human Geography, 41(4), 524û533. https://doi.org/10.1177/0309132516646495Raymond, E. L., Duckworth, R., Miller, B., Lucas, M., &amp; Pokharel, S. (2018). Corporate Landlords, Institutional Investors, and Displacement: Eviction Rates. FRB Atlanta Community and Economic Development Discussion Paper, 2016û4. Retrieved from https://papers.ssrn.com/sol3/papers.cfm?abstract_id=2893552Rothstein, R. (2017). The Color of Law. New York: Liverlight Publishing Company.Safransky, S. (2016). Rethinking Land Struggle in the Postindustrial City. Antipode, 49(4), 1079û1100. https://doi.org/10.1111/anti.12225Satter, B. (2009). Family Properties: Race, Real Estate, and the Exploitation of Black Urban America. Macmillan.Stoll, S. (2017). Ramp Hollow: The Ordeal of Appalachia. New York: Hill and Wang. Retrieved from https://us.macmillan.com/ramphollow/stevenstoll/9780809095056/Sugrue, T. J. (1996). The Origins of the Urban Crisis: Race and Inequality in Postwar Detroit. Princeton, NJ: Princeton University Press.Teresa, B. F. (forthcoming). Rental Fictions: Speculating in Rent Regulated Housing in New York City. In A. Ghertner, &amp; R. W. Lake (Eds.), Land Fictions. Cornell University Press.Teresa, B. F. (2015). The new tenement landlord? Rent regulated housing and the financialization of urban change (Ph.D.). Rutgers The State University of New Jersey - New Brunswick, United States -- New Jersey. Retrieved from https://search.proquest.com/docview/1749001093/abstract/CDAC7E445C4CB5PQ/1Teresa, B. F. (2016). Managing fictitious capital: The legal geography of investment and political struggle in rental housing in New York City. Environment and Planning A, 48(3), 465û484. https://doi.org/10.1177/0308518X15598322Wacquant, L. (2002). From Slavery to Mass Incarceration. New Left Review, (13), 41û60.Wilson Bobby M. (2006). Structural imperatives behind racial change in Birmingham, Alabama. Antipode, 24(3), 171û202. https://doi.org/10.1111/j.1467-8330.1992.tb00440.xWright, G. (1997). Old South, New South. Baton Rouge, LA: Louisiana State University Press. Retrieved from https://lsupress.org/books/detail/old-south-new-south/</t>
  </si>
  <si>
    <t>Research Question 1: How have financial risk management practices produced mortgage and housing market conditions enabling the reemergence land contracts in Chicago since 2008?Research Question 2: How have institutional investors come to participate in the land contract market?Research Question 3: What has been the political organizing and policy response to the reemergence of land contracts in Chicago since 2008?</t>
  </si>
  <si>
    <t>Research/scholarship methodology Chicago is a critical case for the study of land contracts because of its history and geography. Historically, land contracts were prevalent in ChicagoÆs African American neighborhoods in the 1950s and 60s. Political activism culminated in the Contract Buyers League (CBL), who brought public attention to the issue through preventing evictions and pressing elected officials to address the problem. Research has also identified Chicago as a site for renewed land contract selling post-2008 (Burns, 2017). Methodologically, studying land contracts and their ownership and financial relationships presents a number of challenges because most states, including Illinois, do not require recording of these contracts. Therefore, this study uses a diverse set of methods to construct as comprehensive of a data set as possible from public and proprietary property records. Furthermore, the study employs novel forensic methods to reconstruct the ownership and financial histories for properties with land contracts, as the PI has developed in previous research (Teresa, 2015). These methods have not been used to study land contracts, and no study has involved deep historical and archival property research approach. These methods can trace the historical and genealogical linkages in property and finance, elucidating how practices of risk management have produced conditions for land contract selling in Chicago. 1. How have financial risk management practices produced mortgage and housing market conditions enabling the reemergence land contracts in Chicago since 2008?Data Collection and AnalysisThis research question probes how historical practices of credit risk management, such as redlining, establish conditions in financial and real estate markets that can explain the reemergence of the land contract since 2008 in Chicago. To answer this question, ownership and financial histories of individual properties that institutional investors have sold via land contracts since 2008 will be forensically reconstructed using a variety of data sources.To this end, the project employs a novel methodology developed by the PI that relies on forensic analysis of property and financial records. Given that until 2016 land contracts did not have to be recorded in Illinois (most states do not require recording of land contracts), multiple methods and data sources are needed to capture the most complete picture of the land contract market. No comprehensive database of land contract sales exists at any scale. The publicly accessible Cook County Recorder of Deeds online database of property records will be searched for ownership and financial records for all identified institutional investor-owned land contract property since 1985. The search is performed using limited liability company (LLC) names identified in previous news reporting and research. For transactions prior to 1985, I will review public property records in the archive at the Cook County RecorderÆs office in downtown Chicago, Illinois. Because land contracts often involve housing in poor physical condition, current housing code violation data will be collected from the Chicago Department of Buildings public online database.To trace the current impacts of historical risk assessment practices on the reemergence of land contracts, the PI will use the property ownership and financial records collect as described above to reconstruct ownership history and financial relationships of the properties and visually represent them in a diagram. Property history diagrams will present the historical and current connections between eras of racial discrimination, subprime lending, and post-2008 crisis forms of mortgage market exclusion. Recorded financial documents like mortgages and land contracts will be analyzed for their specific terms (e.g. interest rate, terms of default, etc.). The forensic and diagrammatic analysis will identify owners, buyers, and the financiers of those transactions, elucidating common actors and relationship across properties.In addition to the property-level data, neighborhood-scale contextual data will be collected in order to place these properties within their broader historical context of demographic change and lending patterns. Historical Home Owners Loan Corporation (HOLC) residential security maps, which detail assessments of financial risk in mortgage lending, will be collected from the University of Richmond-based ôMapping Inequalityö online project. Prevalence of subprime lending from 1996 to 2008 will be collected from publicly available Home Mortgage Disclosure Act (HMDA) data, as well as demographic information on racial composition and income from the US Census, from 1940 to 2016. These data will be used to prepare a series of maps that will provide the historical lending and demographic data in which the properties are located.2. How have institutional investors come to participate in the land contract market?Data Collection and AnalysisThis question focuses on how institutional, large-scale investors moved into low-value housing market using the land contract instrument and their specific investment strategies. The PI will answer this question by drawing on key informant interviews from financial industry experts, analysis of real estate industry publications and other written accounts of the history and evolution of institutional investing in real estate.Through reviewing publicly-available industry publications and other public, online sources of financial news, the PI will identify 8 key informants; 5 mid-career or veteran professional within the financial industry and 3 experts in field, such as financial writers and bloggers who have publicly disclosed their contact information in their writing. The PI may use a snow-ball sampling method to expand the network of key informants for interviews. The identity of the interview participants will be confidential. Interviews will be semi-structured and include questions about the how institutional investors entered this market space, what their objective is and their strategies they employ to realize them, and the financial models and instruments that they use. The interviews will be audio recorded with informantsÆ written permission. Digital recordings and transcripts will be kept on an encrypted computer hard drive. The transcriptions will be analyzed using an iterative process of first coding/identifying key financial rationales and histories, then coding for additional concepts, themes, and events that were unexpected, followed by comparison and triangulation of the coded data with other interviews. Based on previous key informant interviews in the real estate industry the PI expects to reach saturation on financial concepts, models, and industry practice, within 3 to 5 interviews.3. What has been the political organizing and policy response to the reemergence of land contracts in Chicago since 2008?Data Collection and AnalysisThis question focuses on local political organizing and activism and policy responses at local and national scales. The study will examine how community organizations frame the problem of land contracts and what organizing campaigns and political strategies they are deploying. The PI will also investigate problem-framing and specific policy responses at the local scale from the City of Chicago and State of Illinois and at the national scale from the Consumer Financial Protection Board (CFPB) and the Government Sponsored Enterprises (GSEs), such as the Federal National Mortgage Association (Fannie Mae), the principal Federal agencies engaged with policy and regulation of land contracts.Through the PI's existing research network and through reviewing new reports, the PI will identify active community organizations working on contract selling and related problems such as eviction. The PI will identify 6 key informants for interviews, comprised of mid-career and veteran professional staff members of the community organizations. Questions will focus on how they understand and frame the problem of contract selling, and what action, organizing, and policy-change efforts they are engaging in. A snowball sampling method will be used to further develop the informant network within local activist and organizing circles.The PI will use the City of Chicago website to identify the key staff positions within the City of Chicago Department of Buildings and the Department of Planning and Development who are responsible for housing code violations and other housing issues.Both sets of interviews (community organizers and local government staff) will be audio recorded with the informantsÆ written permission. The informants' identifies will be kept confidential. Digital recordings and transcripts will be kept on an encrypted computer hard drive. The analysis of the transcriptions will focus on identifying/coding local organizersÆ problem framing and their organization actions and tactics. City staff transcripts will also be coded for how they understand the problem and specific policy and regulatory action their agencies are taking.Official statements and reports, administrative briefs, court documents, and other regulatory decisions and statements will be collected and analyzed to understand the regulatory and policy response from the CFPB and the GSEs to problems in contract selling. The documents will be coded thematically for the regulatory strategies and problem-framing that these agencies deploy to understand and address the problem. The documents will be coded first for new policy decisions and other material acts by the agencies that affect land contract sales.</t>
  </si>
  <si>
    <t>HM15404</t>
  </si>
  <si>
    <t>Phase II/III Virginia Commonwealth University (VCU) Noyce Initiative</t>
  </si>
  <si>
    <t>The team will communicate via periodic meetings, email, and phone conversations.</t>
  </si>
  <si>
    <t>Phase II: TO EVALUATE RECRUITMENT, PREPARATION, AND RETENTION OF SECONDARY SCIENCE AND MATH TEACHERS IN HIGH-NEED SCHOOLS IN ANY HIGH-NEED DISTRICT IN THE COUNTRY.Phase III: Virginia Commonwealth University (VCU) is proud of our work to increase highly-effective teachers (n= 69 over 9 years) in VCU NOYCE I and II. Our goal for Phase III VCU Noyce Initiative is to continue our work to increase the number and retention of highly-effective, diverse secondary science and mathematics teachers for high-needs districts in the metro-Richmond area. We seek to build on our past success and implement several new approaches to further aid recruitment and retention. This goal will be achieved by providing financial support in the form of: ? Two-year scholarships for 11 outstanding VCU science, technology, engineering, or mathematics (STEM) majors (Noyce Undergraduate Scholars) intending to pursue a Master of Teaching (M.T.) degree. The scholars will receive two years of support for their undergraduate (senior year) and graduate (master year) study in exchange for teaching science or mathematics for at least four years in a high-needs district.? One-year scholarships for 11 outstanding VCU School of Education (SOE) graduate students (Noyce Master Scholars) enrolled in either the secondary science or mathematics M.T. program in exchange for teaching science or mathematics for at least two years in a high-needs district.? Induction Mentor stipends for 30 in-service master science and mathematics teachers who will serve as Noyce Induction Mentors. ? Science and Mathematics Education Internships (Noyce Interns) will provide 35 stipends for VCU undergraduate STEM majors who will work in enrichment/STEM pipeline camps and classrooms with students from high-needs districts.? Induction teacher stipends, classroom materials, mentor stipends (Noyce Novice Teachers and Noyce Induction Mentors) will support a two-year induction program which will provide a collaborative support network (professional learning community) and offer programming to enhance instructional and leadership skills and assist in professional development and progress toward recertification.</t>
  </si>
  <si>
    <t>(1) Participants identified as ôNoyce scholarsö will be recruited for the study after they have been awarded a Noyce scholarship; Participants identified as ônon-Noyce scholarsö will be recruited after they have been accepted in to the Teacher Preparation Program. (2) VCU science faculty in biology, chemistry, environmental studies, and physics departments will be sent the surveys by email with a solicitation for their participation. (3) Induction Mentors will be recruited from the scholars hiring school via recommendation by the science coordinator of the district, fliers sent to the school science department chairs, and invitation to past Noyce Scholars with 4 plus years of experience. This recruitment will occur during the late spring and summer as the scholars are accepting positions. (4) Internship and Service-Learning Participants will be recruited by advertising fliers placed around campus and in coordination with advisors in the science and mathematics. departments.</t>
  </si>
  <si>
    <t>BackgroundThe Richmond Metropolitan Region is comprised of the City of Richmond, and three adjacent suburban communities with a population of 890,000. The metropolitan region has a rich and tumultuous cultural and social history spanning several hundred years. Current disparities in school systemsÆ resources, student achievement and distribution of certified secondary science teachers are one of the byproducts of this history. Efforts by the regionÆs school districts to erase the impact of past political and social inequities on student outcomes have led to the establishment of various regional organizations, the Metropolitan Educational Training Alliance (META) being the most noteworthy. Chesterfield County Public Schools and Henrico County Public Schools are both suburban systems experiencing rapid growth, resulting in increasing diversity, especially in English language learners (ELL) populations. Both Chesterfield and Henrico serve students from a wide-range of socio-economic backgrounds and have many schools whose demographics are similar to those of Richmond City. They also rank in the top ten of Virginia school systems with the largest number of children from families below the poverty level. Chesterfield is the third largest school district in Virginia, and among the 100th largest districts in the United States. Henrico is one of the fastest growing districts in Virginia and has an annual student transient rate of 30 percent. In 2008, more than 50 percent of HenricoÆs student population was minority. Both Chesterfield and Henrico have 28 secondary sciences teachers who are provisionally certified. Hopewell City Public Schools, an area district with whom VCU has partnered to improve science education under the HHMI Pre-College grant, is a partner on this proposal. In Hopewell City Public Schools 57% of students are minority and 58% of all students receive free/reduced lunch. Currently 40% of the secondary science teachers are provisionally certified. The diversity of our four partners in the VCU Noyce Initiative will enable us to demonstrate the effectiveness of project activities in all types of communities. While the school districts represent diverse communities, they all face teacher recruitment and retention challenges, especially in science. The reasons for the challenges may differ, but the resulting need for well prepared teachers is the same. For example, schools serving minority and high-poverty populations have much higher teacher attrition rates. This impacts Richmond to a greater extent, but all META school districts have schools that serve a more challenging student population. In addition, the rapid growth of Chesterfield and Henrico has increased the demand for teachers and the resulting need to increase teacher retention rates by ensuring that teachers are well-prepared before they enter the classroom and are provided high-quality induction programs during their first years of teaching. All of the school districts compete for limited applicants in the areas of math and science.  The VCU School of Education (SOE) produces a significant number of the teachers hired by area school districts. In 2007 69% of our Masters of Teaching (M.T.) graduates were employed by the META school divisions; unfortunately, very few were secondary science or mathematics graduates. Over the past five years SOE has graduated only 23 teacher candidates who were eligible for certification in secondary science. The need for secondary science teachers in the region far outstrips SOEÆs current graduation rate and that deficit will continue into the future if steps are not taken to increase the number of program completers. The current low number of students who complete secondary science or mathematics programs in the Richmond metropolitan region is mirrored nationally and is part of an ongoing shortage of mathematics and science teachers.Relevant LiteratureIn the 2007 report Rising Above the Gathering Storm: Energizing and Employing America for a Bright Economic Future, the call was made to increase the number of secondary students enrolled in Advanced Placement mathematics and science courses to boast the flow of students into the STEM pipeline. The report also called for the annual recruitment of 10,000 new mathematics and science teachers. Increasing the number of science and mathematics teachers in AmericaÆs classrooms is a formidable task given the low number of undergraduate science and mathematics majors who choose teaching as a profession and the high rate of teacher turnover. The research literature on the role of undergraduate science and mathematics departments in the recruitment of high school teachers is limited with one notable exception. Otero (2006) surveyed undergraduate science and mathematics majors and found that they overwhelmingly felt that their major professor had negative attitudes about high school teaching as a profession. Otero also found that encouragement from science and mathematics faculty was an important factor in undergraduate studentsÆ decision to teach. The primary strategy identified for increasing the number of mathematics and science teachers in secondary schools is the engagement of arts and science faculty as leaders in reform efforts at the undergraduate level (Coble et al. , 2006). The current shortage of highly qualified secondary science teachers is also linked to low retention rates. Of particular note, Ingersoll (NSTA, 2007) argued that low retention of science and math teachers is due to the large number of new teachers who leave the profession within their first 5 years of teaching. He uses the analogy of water being poured into a bucket with holes to describe this phenomenon. Ingersoll noted that 40 û 50% of new teachers leave the profession within 5 years and identified several contributory factors including low salaries, lack of support from school administrations, student discipline problems, and the lack of teacher input into school decision making. The fact that such a high proportion of math and science teachers leave the profession long before retirement, demonstrates the critical need to curtail these losses through improved preservice and induction experiences. Effective science teaching requires that teachers understand adolescent development, pedagogical and assessment alternatives, and scientific conceptual and procedural knowledge so students learn with understanding (Dana et al., 1997; Tippins et al., 1995). Educating an effective teacher of science means much more than providing instruction in innovative ways to teach science, and pre-service preparation must include more than one-semester methods courses focused primarily on teaching pedagogy (McDonnough, 2004). Future secondary science teachers need a deep conceptual understanding of science content, a transformation of their perspective on the learning and teaching of science, and field experiences that will prepare them to work in diverse settings.  VCU recognizes that teaching in urban high-need settings can be especially challenging and even overwhelming for its students who are 70% white and female. National statistics reveal that most students of color will have white female teachers through much of their K-12 school experience. In addition, more than half of the white female teachers are from middle-class homes in which the parents have some college education. These teachers often bring with them negative and stereotypic views about students from different backgrounds so that these socio-cultural differences result in conflicting cultural values, miscommunication, and ineffective teaching. The results are often poor student achievement, lowered expectations, negative racial attitudes, and low motivation for both the students and the teachers (Saffold &amp; Longwell-Grice, 2007). Even white female preservice (and beginning) teachers who choose an urban setting often do so to ôrescueö students (McKinney, Haberman, Stafford-Johnson, &amp; Robinson, 2008; Saffold &amp; Longwell-Grice, 2007), and itÆs not until they begin to look for ways to build on their studentsÆ strengths that they can move toward instructional effectiveness. Therefore, to effectively prepare successful science teachers for high-need schools, the VCU Noyce Initiative will identify master science teachers who will mentor and co-teach with the Noyce scholars in a year-long residency to ensure that they are well-prepared for the complexities of high-need schools (McKinney, et al., 2008). As Haberman (1995) states, ôCompleting a traditional program of teacher education as preparation for working in this emotional cauldron [urban and rural, high-need schools] is like preparing to swim the English Channel by doing laps in the university poolö. The VCU Noyce Initiative is based in part on the highly successful residency models in the Boston and Chicago Public Schools that have shown impressive retention results. For example, the Boston Teacher Residency (BTR) graduates commit to teach in the Boston Public Schools (BPS) for at least three years. Upon completion of the 3-year commitment, BTR forgives the tuition loan made during the preparation year. Overall, BPS retains only 53% of its new teachers for a full 3 years whereas BTR graduates are being retained at a 87% rate. While the formal commitment is only 3 years, BTR expects many of its graduates to remain in the teaching profession and take on leadership roles in the BPS for many years. BTR has placed over 95% of all successful Residents in BPS teaching jobs. In a recent survey, principals/headmasters considered 88% of their BTR-prepared teachers as or more effective overall than other first-year teachers at their school, and considered the majority (55%) to be ôsignificantly more effective.ö A major reason for the impressive results of the programs in Boston and Chicago is the application of the Santa Cruz New Teacher Center model (SCNTC) for mentoring and preparing new teachers. VCU and the META school districts have extensive experience with this model. In 2004, META received a $5.9 million, five-year Teacher Quality Enhancement-Partnership (TQE-P) grant from the U.S. Department of Education to pilot a Beginning Teacher Advisor Program based on the SCNTC model to support beginning teachers in the highest-need, hard-to-staff schools in the META districts for 2 years. Strong research supports the SCNTC model:ò Teacher retention data showed a 94% retention rate of beginning teachers in districts using the Santa Cruz model, as compared to 50% in other districts over a seven-year period (Strong and St. John, 2001).ò A study examined test scores of elementary students of new teachers from three California school districts. In the district implementing the Santa Cruz model, 74% of new teachers had students who made test score gains in reading over the year, compared with 47% and 41% in the other districts (Fletcher, Strong &amp; Villar, 2008).ò Students of beginning teachers involved with the Santa Cruz model showed achievement gains comparable to those of veteran teachers in the same district, despite being assigned larger proportions of low-achieving students. This finding held over a three-year period (Strong, 2006). The teaching profession is highly dependent upon commitment, continuity and cohesion among its employees (Ingersoll, 2003). These characteristics are developed through interactions among the members of a work community over time and can be negatively impacted by teacher turnover. The creation of professional communities of teachers promotes increased responsibility for performance, increased personal commitment to work and promotion of a climate of innovation and inquiry that leads to increased effectiveness (Louis &amp; Kruse, 1995) and a decrease in turnover. ReferencesCommittee on Science, Engineering, and Public Policy. (2007). Rising Above the gathering storm: Energizing and employing America for a brighter future. Retrieved February 17, 2009, from http://www.nap.edu/openbook.php?record_id=11463&amp;page=304Coble, C. R, Walker, C., Anthes, K., Erickson, N. &amp; Long, A. The Third Mile Group(November, 2006). Strategies for producing the mathematics and science teachers our schools need. Retreived March 06, 2009, from the Education Trust website:http://www2.edtrust.org/NR/rdonlyres/7DCD6A7C-980C-4EA7-BE99-80D0EA3734AF/0/TurningTheTide.pdfDana, T. M., Campbell, L. M. &amp; Lunetta, V. N. (1997). Theoretical bases for science teacher reform. The Elementary School Journal, 97, pp 419-432Fletcher, S.H., Strong, M., &amp; Villar, A. (2008). An investigation of the effects of variations in mentor-based induction on the performance of students in California. Teachers College Record, 110(10), 2271-2289.Haberman, M. (1995). Star teachers of children in poverty. Kappa Delta Pi. Irvine, J. J. (1990). Black students and school failure-policies, practices, and prescriptions. New York: Greenwood.Ganser, T. (2002). Building capacity of school districts to design, implement and evaluate effective new teacher mentoring programs: Action points for colleges and universities. Mentoring and Tutoring: Partnership in Learning, 10, 47-55.Ingersoll, R., M. (2003). Is there a shortage among mathematics and science teachers? Science Educator, 12, 1-8.Ingersoll, R., M. (April 30, 2007). Teaching science in the 21st century: The science and mathematics teacher shortage: Fact or myth. NSTA Digest. Retrieved February 17, 2009, from www.nsta.org/publications/news/story.aspx?id=53821.Louis, K., S., Marks, H., M. &amp; Kruse, S.(1996).Teachers' Professional Community in Restructuring Schools. American Educational Research Journal, Vol. 33, 757-798.McDonald, J., P., Mohr, N., Dichter, A. &amp; McDonald, E., C. (2007). The Power of Protocols, 2ed. Teachers College Press, New York.McDonnough, J. T. (2004). Implications of reported use of constructivism with diverse populations. Science Education International, 16,4, pp 273-292.McKinney, S., E., Haberman, M., Stafford-Johnson, D. &amp; Robinson (2008). Developing teachers for high-poverty schools: The role of the internship experience. Urban Education, 43, 68-82. National Association of System Heads. (November, 2006). Turning the tide: Strategies for producing the mathematics and science teachers our schools need. Retrieved February 18, 2009, from www.edtrust.org.Otero, V.,J. (2006. Recruiting talented mathematics and science majors to careers in teaching: A collaborative effort for k-16 education reform. Proceedings from the NARST 2006 Annual meeting, Vancouver, BC. Saffold, F. &amp; Longwell-Grice, H. (2007). White women preparing to teach in urban schools: Looking for similarity and finding differences. The Urban Review, 40, 2. Strong, M. (2006) Does new teacher support affect student achievement? Some early research findings. Research Brief #06-01, New Teacher Center @ UC Santa Cruz.Strong, M., &amp; St. John, L. (2001). A study of teacher retention: The effects of mentoring for beginning teachers. Working Paper #3. Santa Cruz, CA: New Teacher Center at UC Santa Cruz.Tippins, D., Tobin, K. &amp; Nichols, S. (1995). A constructivist approach to change in elementary science teaching and learning. Research in Science Education, 25, pp 135-149.</t>
  </si>
  <si>
    <t>VCU Noyce Initiative Phase II will increase the number and the retention of highly effective, diverse secondary science and math teachers in high-need schools in any high-need district in the country using a superior field placement and induction method.For Phase III, we are asking four areas of research questions:1. Recruitment: a) Does engaging undergraduates as sophomores in science and mathematics camps increase interest and commitment to pursuing careers in secondary science and mathematics teaching?; b) Does engaging undergraduates as juniors and seniors in service learning-based internships increase interest and commitment to pursuing careers in secondary teaching (instruments- interest survey, track admission to VCU or other programs)?2. Pre-service program: Has participation in the VCU Noyce Initiative had an impact on the cultural competency of scholars during the pre-service program?3. Induction: a) How has participation in the induction program supported novice teachers?; b) How have Induction Mentors supported novice teachers and has this influenced retention in HND?4. Social Media: a) What impact has the Facebook page had on the development of a peer network for the Noyce Teachers?; b) What impact in the short term (first two years after graduation) and long term (Phase I and II teachers)?</t>
  </si>
  <si>
    <t>Evaluation Plan Phase IIThe VCU School of EducationÆs Office of Assessment will play an integral role in collecting and analyzing data to support Noyce ScholarsÆ progress. The data collected will be both of qualitative and quantitative in nature. The data analysis will provide information on recruiting, preparing, and retaining science and math teachers by comparing Noyce and non-Noyce scholars. Data collected will provide answers to the following questions: How effective is the residency model at retaining science and math teachers? What are the major differences between students in the residency- and non-residency models? What is the difference in the preparedness of the residency-model students as compared to the non-residency model students? Does participation in an induction program based on the professional community model decrease teacher turnover in high-needs schools? Have science faculty attitudes towards high school science and math teaching changed as a result of interactions with the H&amp;S Liaison? Data collected specifically for this study are:ò participant responses to pre- and post- interviews ò clinical evaluation ò attendance at professional meetingsò recordings of professional community meetings audio and video recordings of focus group interviewsò pre- post and post-post surveys concerning efficacy, appraisal, and expectancy.The procedures used for the data collected will vary based on the type of data. All demographic data and academic achievement data will be mined from Noyce scholar participantsÆ scholarship application forms and non-Noyce participantsÆ Teacher Preparation Program applications. State licensure exam data will be collected from participantsÆ files in the SOE database. Course-based assessment and clinical evaluation data will be obtained from the rGRADE database. Pre- and post- Noyce and non-Noyce scholars will complete the survey data and it will be downloaded from the Redcap website. Individual interviews with Noyce and non-Noyce preservie scholars will be conducted before students enroll in education classes and after they have completed all course work and field placements. These interviews will be recorded and transcribed. Noyce and non-Noyce scholars will have the opportunity to member check and the option of removing any information they shared form the transcription. Attendance at and recordings of the induction meetings with be collected on-site as the meetings occur. The monthly induction meetings will be Audio and video recorded. These meetings will not involve interviews but have the participants reflect together on their teaching experiences and problem-solve areas of issue. The last induction meeting in the spring, May, the focus group interview of in-service teachers will occur.Pre- post and post-post surveys concerning efficacy, appraisal, and expectancy will be administered online via Redcap. The surveys will be authenticated so that pre- and post-surveys can be matched to measure magnitude of change.Phase III: The evaluation plan is very similar to Phase II. All of the Phase III activities, consent forms, and details about new participants will be provided in a future amendmentINTERNAL RESEARCHQuestion 1: Recruitment: Internship: Application Essay and Post Reflection; Service Learning Course: Internship: Application Essay and Post Reflection, and journals from experience; admission to MT program tracked for students in service-learning course and internship modelQuestion 2: Preservice program: Cultural Competence survey analysis (currently used in Phase II)Question 3: Induction: Analysis of transcripts of induction sessions, attendance at sessions, and interviews at the final session (currently done)Question 4: Social Media: Facebook page entries- number of posts, who connects, frequency, if possible network analysis to learn connectedness of participants. EXTERNAL EVALUATIONPhase II: Conducted by Suna Associates, LLC.Phase III: Conducted by Magnolia Consulting, LLC.1. Implementation EvaluationEvaluation will be in two phases. The first will be to conduct an implementation evaluation to assess fidelity. The evaluation will address questions using document analysis, observations, and informal interviews or focus groupsa. Questions and Data Collectiona. Were VCU recruitment strategies successful (did they meet their targeted goals)? Numbers of applicants, numbers accepted by VCU in each content area, numbers beginning the VCU programb. Were some recruitment strategies more successful than others? If so, which ones and what made them successful? Documentation of all strategies used, Survey questions of Interns and Scholars as to how they learned about the programc. Did the students selected for the project meet the eligibility requirements set forth by NSF and the Robert E. Noyce Scholarship? Applications for students (GPA as undergrad, SAT scores, faculty recommendations, personal essays), Successful completion of the MT program (GPA), Scores from Clinical Evaluation Continuumd. Did VCU meet its target for the 2-year (undergraduate and then MT) scholarship? Did the Scholar follow through with teaching for at least 4 years in a high-need district? Numbers of undergraduate Scholars selected for 2-year scholarship, Number completing their teaching requirements, progress each year toward meeting their goal.e. Did VCU meet its target for the 1-year MT-level scholarship? Did the Scholar follow through with teaching for at least 2 years in a HND? Numbers of Master Scholars selected for 1-year scholarship, Number completing their teaching requirements, progress each year toward meeting their goal.f. Did VCU identify and train Noyce Teaching Mentors and Noyce Induction Mentors?g. Strategies used for Recruitment, Numbers of Applications Received, Numbers of Accepted Applicants, Numbers of Trained Noyce Teaching and Induction Mentorsh. What support did the Mentors provide the Noyce Scholars? Interviews of Mentors (1 per year) or Survey of Mentors requesting information on how they viewed their role (beginning in year 2 of grant)i. How supported did the Scholars feel by their Mentors (teaching and induction)? Interviews of Scholars (1 per year) or Survey of Scholars requesting information on how they viewed their rolej. How did VCU support the graduated Scholars during their first 2-years of teaching? Induction Calendar, Numbers of Attendees by content area at each induction meeting (it might be interesting to know if some content areas feel the need for more assistance or what other factors bring them to the meetings), Transcripts from Induction meetings and Final meeting with Interview questions Each year, the evaluators will write an implementation evaluation report, which will address these implementation questions and will serve as a source of documenting the project activities for any program modification. 2. Summative EvaluationIn addition to the implementation evaluation reports, the evaluators will develop a summative evaluation report to discuss the projectÆs overall findings pertaining to the evaluation.Evaluation Question 1: How does the retention of science and math teachers in high-need schools compare among those who participate in the Noyce Initiative model and those who are traditional pre-service teachers? Type of Data Collected: Quantitative Data: The Office of Assessment systematically collects data on students for continuous program improvement, which will include data on the Noyce Scholar participants. The cohort of non-Noyce Scholars will also be tracked after graduation, just as the Noyce Scholars will be tracked. These data will be used to compare retention of non-Noyce Scholars and Noyce Scholars by number of years, including frequencies and distributions, as well as a regression model to predict number of years of staying in the profession based on data from phase I, II, and III. Qualitative Data: Noyce scholarsÆ application essays detailing why they are interested in teaching in high-need districts will be analyzed for salient themes. Data will also be collected from feedback from Noyce Novice Teachers during the Induction Support sessions to gather data on the impact of the program on their professional preparation for high-need districts.Evaluation Question 2: How does academic and student teaching performance compare among those who participate in the Noyce Initiative model and those who are traditional pre-service teachers? What are their perceptions regarding the quality and utility of their teacher preparation? Type of Data Collected: Quantitative Data: Information systematically collected in the Office of Assessment (GPA, Praxis I scores, Praxis II scores, classroom assessments, Clinical Evaluation scores) will be analyzed to compare differences between the Noyce and non-Noyce students. Qualitative Data: The post-program survey administered as part of the research will include questions to learn the students perceptions of their preparation to determine if differences exist between Noyce and non-Noyce students.Evaluation Question 3: How does participation in the induction program based on the professional learning community model associate with turnover in high-need school districts? Type of Data Collected: Quantitative Data: The VCU School of Education will work closely with the school systems to track retention of the Noyce Scholar participants. Also, the prediction model referenced in Evaluation Question 1 will be used to address this question. Qualitative Data: The Noyce Scholar application essays detailing why they wish to teach in a high-need district as well as their perceptions on entering the teaching profession will be used as an initial data point. The analysis of the interviews conducted at the end of the induction program will contribute to answering this question.</t>
  </si>
  <si>
    <t>HM20014357</t>
  </si>
  <si>
    <t>CodeRVA Full Evaluation Study</t>
  </si>
  <si>
    <t>The evaluation team meets biweekly and team members update each other on progress of research through frequent emails.</t>
  </si>
  <si>
    <t>This evaluation will help provide formative evidence for improving the school for future cohorts of students and educators.</t>
  </si>
  <si>
    <t>The goals of this evaluation are to provide formative and summative information for CodeRVA to support the schoolÆs development, with emphasis on five areas:1.) Student outcomes (academic, social and emotional learning, computer science literacy, reduction of achievement gaps between groups, work experience placement success)2.) School diversity (recruitment/enrollment and retention)3.) School and curriculum design support for school goals4.) Professional development impact and effectiveness5.) Regional development (workforce preparation; community and regional support for and engagement with schools and initiatives that reduce minority isolation)</t>
  </si>
  <si>
    <t>All participants in active data collection are students or faculty/staff of CodeRVA Regional High School. All students at CodeRVA who do not opt-out of participation will have their secondary data included in the evaluation. Additionally, students from partnering school divisions who entered the lottery but were not selected may have their secondary data included in this evaluation, but there will be no active data collection with comparison group students. There is no active recruitment for this phase of the evaluation.</t>
  </si>
  <si>
    <t>The proposed evaluation has two purposes. First, the evaluation is designed to provide summative information about the extent to which the CodeRVA Regional Magnet School shows evidence of promise in achieving its stated goals related to student achievement, reduction of minority isolation, school diversity, school and curriculum design, teacher professional development, and regional impact. Second, the evaluation will provide ongoing formative feedback to program leaders that can be used for performance monitoring and program development purposes. The evaluation will use a mixed-method design that includes a robust quasi-experimental design (Shadish, Cook, &amp; Campbell 2002) supported by comparative and case study (Yin, 2014) components. This design will allow for the development of strong causal claims about effects on student outcomes, while at the same time providing a multi-faceted descriptive analysis of the development of the school program within its social, cultural, political and economic contexts. The quasi-experimental component of the research design will use a control group of non-selected students from the schoolÆs weighted lottery system for admissions. Collection of multiple quantitative and qualitative data sources will allow the evaluation team to triangulate and cross-validate the findings from the experimental study as well as support the monitoring of treatment fidelity. Evaluation questions are divided into five foci: student outcomes, student diversity focus, school/curriculum design focus, professional development focus, and regional focus. To answer these questions, the evaluation team will collect a range of data for objective performance measurement and to develop an understanding of the development of the school over time. This includes secondary data from state, district, and school-level records; and primary data from existing, adapted and locally-developed instruments and protocols. Access to student-level data for the CodeRVA students and the control group students has been agreed to by the governing Superintendents Advisory Board of the school. Prior to use as dependent measures in the evaluation effort, the technical adequacy of any new measures will be established. The prototypes of any new instrument will be field-tested with a sample comparable to the target group of subjects. When appropriate, conventional test development procedures (e.g., item analysis, computing difficulty indices, item validity coefficients, and reliability statistics) will be completed and the prototype measures will be revised as necessary to achieve reasonable and acceptable technical adequacy standards. For qualitative instruments, expert review and pilot testing will occur.</t>
  </si>
  <si>
    <t>The study's research question are as follows: How does attendance at the CodeRVA school impact student academic performance in English Language Arts, Math, and Computer Science?How do predictive factors relating to on-time graduation (i.e, GPA, attendance, behavioral incidence, college credit completion) of CodeRVA students compare with the control group?How does attendance at CodeRVA impact the growth in student SEL dispositions and skills (e.g., tolerance, civic/social engagement, collaboration, leadership, etc.)?What effect does CodeRVAÆs curricular program have on achievement gaps between students of varying race/ethnic and socio-economic backgrounds?How successful is CodeRVA at placing and supporting students through CS work experience placements?To what extent does CodeRVAÆs recruitment, application and lottery process achieve enrollment diversity that mirrors the regionsÆ school district demographics?To what extent is CodeRVA able to retain female and underrepresented minority students to maintain enrollment diversity?How do the school policies and elements of school and classroom culture support the principles of inclusion and diversity?How has the development of school design/curriculum (e.g., accelerated learning, personalized learning, PBL) supported overall goals of the school?What impact does the Code RVA professional development program have on teachersÆ Pedagogical Content Knowledge related to the use of defined curricular strategies (e.g., PBL, personalized learning, SEL) and content areas (e.g., computer science)?What impact does the schoolÆs professional development program have on the teachersÆ knowledge of strategies for building tolerance and understanding across diverse learners?To what extent and how successfully are teachers transferring the knowledge from the CodeRVA professional development program into practice?To what extent has CodeRVA prepared students for filling critical needs in the regional Computer Science workforce?How have the marketing and outreach efforts of the school influenced the level of understanding of and support for magnet schools designed to address minority isolation and gaps in academic achievement?In what ways has CodeRVA encouraged regional engagement in the development of additional projects that work to reduce minority isolation in schools?How has the regional partnership between public and private sector actors emerged over the course of the grant implementation?</t>
  </si>
  <si>
    <t>The Metropolitan Educational Research Consortium will evaluate CodeRVA Regional High school through a longitudinal, quasi-experimental, mixed-method research design to evaluate outcomes of CodeRVA in its first four years. There are five focal areas of evaluation related to CodeRVA, its students, its faculty, and the broader implications for the region. Student Outcomes: CodeRVA student academic performance, course taking, and attendance will be compared to that of control group students, with a focus on achievement gap reduction. Additionally, evaluators will collect and analyze survey data related to CodeRVA studentsÆ social/emotional development during their time in the school, as well as their preparation for work in computer science related fields. School Diversity Focus: This evaluation will explore how well CodeRVA reflects local diversity through its recruitment, application, and lottery processes. It will also explore how effectively the school retains female and underrepresented minority students, and promotes of a culture of inclusion and equity through its policies and practices.School/Curriculum Design Focus: This evaluation will offer evidence for how effectively the design of the school and its curriculum (e.g. accelerated learning, personalized learning, and project based learning) supports the overall goals of the school. Professional Development Focus: This evaluation will explore how the professional development program at CodeRVA impacts teachersÆ pedagogical content knowledge related to the strategies promoted in the school (e.g. project based learning and social/emotional learning) as well as content knowledge in computer science. It will also offer evidence of how well teachers are able to create culturally sensitive curriculum through an understanding across diverse learners in the school and implement what they learn in PD into their practice. Regional Focus: This evaluation will focus on the regional implications of CodeRVA, including how well the school prepares students to fill local workforce needs in computer science. Additionally, it will explore how effectively the school is able to build local understanding and support of magnet programs designed to address issues of minority isolation and academic achievement, including increasing partnerships between public and private sector actors.Data CollectionSeveral sources of evidence will inform this evaluation, including secondary data, district and school-level data, adapted assessments, measurements, and instruments, locally-developed surveys, and qualitative data. MERC evaluators will develop many of the measures required for this evaluation in partnership with CodeRVA personnel. The district and school-level data required for the quasi-experimental and comparative elements of this evaluation will require data sharing with school divisions, as outlined in the full MOU and summarized here. Data SharingThe evaluation plan put forth in the federal Magnet Schools Assistance Program (MSAP) grant proposal specifiesindicated the need to matching CodeRVA students with comparable students from participating school divisions who entered the lottery but were not selected. This data will be critical for drawing inferences about how outcomes for CodeRVA students compare with what they would have experienced at their home schools. MERC evaluators will set up a secure database for organizing and analyzing all data. Each participating school division will need to provide a designated contact for providing de-identified data on comparison group students according to an established timeline. Timely delivery of this data will be imperative for successful execution of analysis and reporting as outlined in the evaluation plan and MOU. TimelineMERC evaluators propose the following initial timeline for commencing the work outlined in the evaluation plan and MOU. Timely execution of the tasks outlined here will allow MERC to effectively staff the evaluation and establish the infrastructure necessary to evaluate CodeRVA. January 25, 2018 Approval of Memorandum of Understanding by CodeRVA school leadership, board members, and the Director of MERC. February 1, 2018 First payment received from Henrico County Public Schools as the fiscal agent for this grant, allowing MERC to hire the staff necessary to execute the evaluation. February 15, 2018 Divisions each establish a contact person and agree on a timetable for providing de-identified data on comparison group students to MERC evaluators. This person will need to remain in ongoing contact with MERC for evaluators to collect necessary data for comparative analyses. March-April, 2018 MERC evaluators develop and pilot survey measures for CodeRVA students, parents, and faculty, as well as qualitative survey and focus group protocols for students. IRB approval obtained. May-July, 2018 MERC evaluators set up secure database for transferring and storing quantitative data on comparison group students. This will be combined with data from CodeRVA students for comparative analysis in future formative and summative reports. July-August 2018 MERC evaluators develop and finalize a data sharing agreement with the Virginia Department of Education (VDOE) and partnering school divisions and gain access to the Virginia Longitudinal Data System (VLDS) to identify variables and complete the Restricted Use Data Agreement (RUDA).August-October 2018: After receiving signed data sharing agreements from partnering school divisions, MERC evaluators will download and store secondary data on a secure, password-protected drive on a VCU server. MERC evaluators will then work with Technology Services at VCU to ensure that all data remains secure during analysis.</t>
  </si>
  <si>
    <t>HM20012551</t>
  </si>
  <si>
    <t>Community Wealth Building as a Poverty Alleviation Strategy</t>
  </si>
  <si>
    <t>The two investigators involved in this research will use email to communicate regarding protocols and research issues.</t>
  </si>
  <si>
    <t>Community wealth building is a new field of study among academics. Understanding the process and structure of Richmond's program will help economic development scholars develop new frameworks for addressing poverty and building stronger economies.</t>
  </si>
  <si>
    <t>The aim of this research is to document a case study of the City of Richmond's approach to community wealth building.</t>
  </si>
  <si>
    <t>Participants will be identified using the Office of Community Building website and PI and Co-PIs knowledge of key stakeholders involved. The invitee list represents a purposeful sample. Only those who meet the needs of the study will be invited to participate. Each participant will be invited to participate via email invitation (see email invite in attachment). Participants who agree to participate will be directed to a link where they will select an interview time using an online application.</t>
  </si>
  <si>
    <t>Community wealth building (CWB) has become the new catch-phrase for policymakers and practitioners seeking to combat poverty and bring about self-sufficiency for vulnerable people and communities. The precise approach to implementation varies across local contexts. Richmond, Virginia with over a quarter of its population living in poverty, has garnered much attention for its CWB efforts. After, the previous mayor of Richmond, Dwight Jones, declared the city would reduce poverty by 40% by 2030, Richmond launched a bold anti-poverty initiative which evolved into a much broader agenda. RichmondÆs efforts garnered a great deal of attention with stories appearing in the New York Times and other popular media. The City of Richmond was one of the first across the country to institutionalize its CWB efforts by creating the Office of Community Wealth Building (OCWB) as a permanent city department. This study uses a multi-method approach including semi-structured interviews, archival data and participant observation to examine Richmond as a case study. We outline the history of the CWB initiative, outcomes to date, and current status based on interviews, archival data and participant observation.</t>
  </si>
  <si>
    <t>Four questions motivate this study: 1) What is the model of community wealth building being pursued in the city of Richmond? 2) What are the challenges to and opportunities that arise from RichmondÆs specific approach to community wealth building? 3) What are the lessons learned that can help other cities seeking to institutionalize their community wealth building as part of city government? How does community wealth building connect to, enhance or enable other related city functions?</t>
  </si>
  <si>
    <t>The goal of this research is to understand and document the approach the City of Richmond is taking to Community Wealth Building and the lessons learned. The goal is to create a case study of the Richmond experience with this relatively new approach. The researchers will conduct 20 in-depth semi-structured interviews with key stakeholders in the community wealth building initiative including staff of the City of RichmondÆs Office of Community Wealth Building and other city offices involved in the initiative, Richmond Redevelopment and Housing Authority, and City Council persons, and Advisory board members. Questions will focus on the history of the office and its programs, their vision for the future, challenges and lessons learned. Each in-person interview will last approximately one-hour Interviews will be digitally (voice only) recorded and transcribed verbatim. This research will also make use of annual reports for the Office of Community Wealth Building (available online) and any newspaper articles or other public documents found on the organization's website. During the course of this study, the researchers will attend any public meetings held related to community wealth building.</t>
  </si>
  <si>
    <t>HM20008081</t>
  </si>
  <si>
    <t>Latina/o Mental Health Outreach Project</t>
  </si>
  <si>
    <t>All project staff interacting (e.g., obtaining consent, collecting data) with study participants will be required to take the CITI Human Subjects Research and Good Clinical Practice training. Project staff will also be required to review the study research plan and will be oriented to the study protocol and their responsibilities by the PIs and/or project coordinator. Core study personnel will meet weekly to discuss research progress, intervention implementation, and protocol adherence.</t>
  </si>
  <si>
    <t>The research is intended to reduce barriers to Latino residents seeking mental health treatment. This will be accomplished overall by a creation of a community-engaged, culturally-responsive, and sustainable model to be used by other interested community partners to continue to promote mental health awareness and decrease stigma within the Latino community. Those residents trained in Mental Health First Aid will receive this free certification and become empowered to help their community. Our team will work in disseminating the findings and our experiences both locally and nationally. For example, we plan to submit manuscripts for publication and present at national conferences. It is also possible that individuals form other areas who are interested in implementing a similar program may reach out to our team --this happened after we partnered together in conducting the Latina/o needs assessment a few years back.</t>
  </si>
  <si>
    <t>Our specific aims are to:Aim 1: Identify and train 50 Latina/o residents in Mental Health First Aid (MHFA). Aim 2: Work collaboratively with the MHFA trainees, SAT, and community partner to implement mental health programming and outreach in the local Latina/o community. Aim 3: Assess the projectÆs community level reach and impact by tracking the outreach activities of the MHFA Latina/o trainees (e.g., number of community residents reached).Aim 4: Conduct focus groups with Latina/o residents after they complete the MHFA training and community outreach activities to identify barriers and supports that might impact project sustainability. Understanding what worked well and what requires modification will allow us to ensure that project activities are sustainable and culturally-responsive.Aim 5: Use project evaluation findings, in combination with the process evaluation of the partnership, to develop a culturally-responsive, community-engaged partnership model that can be implemented by other community partners interested in Latina/o health promotion.</t>
  </si>
  <si>
    <t>We will train two cohorts of 25 Latino residents (including bilingual SAT members) over the course of two 4-hour days. Participants will be recruited from the Sacred Heart Center, CrossOver Ministries and VCU. Karen Bunn from CrossOver Ministries will invite her promotoras to participate in the MHFA workshops. Tanya Gonzalez will also share study information with individuals from SHC who may be interested in participating. Ms. Bunn and Ms. Gonzalez will provide potential participants with the study flyer. In addition, the flyer will be posted in the community organizations. Community partners (Tanya and Karen) will provide interested participants with the name and phone number of the project coordinator and/or PIs. Some Latina/o residents may feel more comfortable sharing their name and contact information with our community partners. In these instances, community partners will ask for participants permission before their contact information is shared. Bilingual research staff and community partners will always be available to respond to potential participants. VCU students will be invited to participate in the SAT by Dr. Corona and existing SAT members by word of mouth, email, and flyers --the SAT is a volunteer group being formed to help provide support on the research activities. SAT members will also be invited to be trained in MHFA. Dr. Corona will invite SAT members to participate in the MHFA and research training by sharing the study flyer with them. Those who would like to be trained in MHFA will be asked to participate in all research activities using the same evaluation tools and procedures that are being used with the community residents. Students do not have to participate in the training and research study to be a member of the SAT or to be trained in MHFA. Students who are trained but chose not to participate in the research activities will provide support to the community residents as part of their role on the SAT.</t>
  </si>
  <si>
    <t>Latinos are the fastest growing ethnic minority group in Virginia, including localities within the greater Richmond area (Clapp, 2011) Yet they are an understudied and underserved group who face unique barriers to community services, especially mental health care (Blanco et al., 2011; Interian et al., 2013; Alegria et al., 2008) In 2005-2006 the Hispanic Liaison Office, Richmond Behavioral Health Authority, and Dr. Rosalie Corona conducted a mixed-method study to identify health and safety concerns, and service needs of Latinos living in Richmond (Corona et al., 2009) Survey data from 212 Latino adults indicated that 75% of respondents were worried about mental health problems and 88% expressed a need for bilingual mental health services. Particular areas of concern included trauma, distress, and domestic violence. Qualitative data demonstrated that these concerns were associated with inter-ethnic tensions, and immigration and acculturation stressors. Other local community needs assessments have found similar mental health disparities and barriers (Cameron &amp; Hansen, 2005; Holton &amp; Jettner, 2015; Liebert et al., 2012)Although the number of bilingual service providers has slightly increased since the 2005-2006 needs assessment, a roundtable organized by the Sacred Heart Center (and other community needs assessments) found that mental health stigma and the limited availability of bilingual service providers continue to be obstacles to mental health treatment for Latinos in Richmond.Lack of mental health knowledge is an oft-cited barrier to attaining effective mental health care. Some of this lack of knowledge can be attributed to mistrust. For example, participants in a focus group conducted by Uebelacker et al. stated that they were less open to visiting and discussing treatment options with a clinician because of worries of mistreatment or victimization (2011). Participants from the same focus groups also felt a desire for cultural accordance in accessing treatment so as not to feel a sense of being treated differently from a non-Latino person, which was consistently identified as another barrier to proper treatment. Another analysis, integrating data from a community workshop, interviews and focus groups, concluded that care must be culturally and linguistically sensitive (Watson et al. 2013). The same study also noted that primary care facilities were often not enough inadequate and called for an expansion of community partnerships so as to not result in disparate centers of care and instead create a more inclusive web of resources.A potential solution to decrease mental health stigma by increasing trust and cultural sensitivity with regards to care and to address the lack of bilingual mental health service providers is to train Latino residents in Mental Health First Aid (MHFA). Briefly, MHFA is an intervention-training program that provides adults with skills and knowledge about mental health. Participants learn how to combat stigmatizing attitudes toward mental health, recognize acute mental health crises in others, and connect peers with helpful resources (i.e., increase mental health literacy). Crisanti et al. reported increases in confidence and skills related to mental health literacy among US adults trained in MHFA (2015). MHFA is implemented by a trained, certified instructor during an 8-hour interactive course that is delivered in one 8-hour session or two 4-hour sessions. After the training, participants take an examination; those who successfully pass are certified for three years as a Mental Health First Aider. Thus, training Latino community members in MHFA has the potential to decrease mental health stigma in the Latino community by increasing MHFA traineesÆ mental health literacy and empowering them to promote mental health within their community.This project is innovative because of how we are addressing a need identified by the Latino community. Specifically, this project aims to empower the Latino community to help itself. Accordingly, the benefit to the Latino community is an increase in the number of Latino residents who have a deeper awareness of mental health issues and skills for identifying and referring others in crisis. MHFA trainees will be certified for three years and likely empowered to continue promoting health within their own community. Project evaluation and partnership evaluation findings will be used to develop a model for sustaining community outreach efforts. This project will benefit the Sacred Heart Center by adding to their outreach activities, addressing a need identified by their community members, and building their capacity in program evaluation. VCU students will benefit by developing community-engaged scholarship and service skills and increasing their mental health literacy. Project activities will also contribute to the community-engaged scholarship, teaching, and service of the VCU faculty as results from this project will be used as pilot data for a CBPR grant submission to the National Institute on Minority Health and Health Disparities and disseminated in traditional and non-traditional academic outlets. Alegrφa, M., Chatterji, P., Wells, K., Cao, Z., Chen, C. N., Takeuchi, D., ... &amp; Meng, X. L. (2008). Disparity in depression treatment among racial and ethnic minority populations in the United States. Psychiatric Services, 59, 1264-1272Blanco, C., Patel, S. R., Liu, L., Jiang, H., Lewis-Fernßndez, R., Schmidt, A. B., ... &amp; Olfson, M. (2007). National trends in ethnic disparities in mental health care. Medical Care, 45, 1012-1019.Interian, A., Lewis-Fernßndez, R., &amp; Dixon, L. B. (2013). Improving treatment engagement of underserved US racial-ethnic groups: A review of recent interventions. Psychiatric Services, 64, 212-222.Clapp, S.W. (2011). Hispanics in Virginia. Weldon Cooper Center for Public Service, Demographics &amp; Workforce Group. http://www.coopercenter.org/sites/default/files/publications/NumbersCount_HispanicsInVirginia_05_2011.pdfCorona, R., Gonzalez, T., Cohen, R., Edwards, C., &amp; Edmonds, T. (2009). Richmond Latino needs assessment: A community-university partnership to identify health concerns and service needs for Latino youth. Journal of Community Health, 34, 195-201. Cameron, K., &amp; Hansen, E. (2005). Health planning for immigrants. Health Progress, 27.Holton, V., &amp; Jettner, J. (2015). Identifying Regional Priorities and Opportunities. Virginia Commonwealth University. Richmond, VA. Liebert, S., Ameringer, C., Cors, C., &amp; Siddiqui, S. (2012). Latino immigrants and access to healthcare in the greater Richmond area. Report submitted to the Richmond Memorial Health FoundationCrisanti, A. S., Luo, L., McFaul, M., Silverblatt, H., &amp; Pyeatt, C. (2015). Impact of Mental Health First Aid on confidence related to mental health literacy: a national study with a focus on race-ethnicity. Psychiatric Services. Advance online publication.Arora, P. G., Krumholz, L. S., Guerra, T., &amp; Leff, S. S. (2015). Measuring community-based participatory research partnerships: The initial development of an assessment instrument. Progress in Community Health Partnerships: Research, Education, and Action, 9, 549-560.Corona, R., Stevens, L. F., Halfond, R. W., Shaffer, C. M., Reid-Qui±ones, K., &amp; Gonzalez, T. (2012). A qualitative analysis of what Latino parents and adolescents think and feel about language brokering. Journal of Child and Family Studies, 21, 788-798. Corona, R., &amp; Gonzalez, T (2006, December). Health and safety service needs of Latino children and families living in Richmond, VA. Presentation for the City of Richmond Human Services Cabinet, Richmond, VA.Corona, R., &amp; Gonzalez, T. (2008). Latinos in Virginia: Community, Research, and Clinical Workö Guest lecture in SLWK 603 Social Justice.Uebelacker, L.A., Marootian, B.A., Pirraglia, P.A. et al. (2011). Barriers and Facilitators of Treatment for Depression in a Latino Community: A Focus Group Study. Community Mental Health Journal, 48, 114-126. Watson, M., Kaltman, S., Townsend, T.G., Goode, T., &amp; Campoli,M. (2013). Journal of Health Care for the Poor and Underserved, 24, 671-687.</t>
  </si>
  <si>
    <t>Latina/os are not likely to seek and receive mental health treatment because, as has been found in local community needs assessments, they encounter language barriers, limited availability of bilingual providers, and mental health stigma. Thus, there continues to be a significant gap in the mental health services available to Latina/os in Richmond. We propose to train Latina/o residents (including bilingual VCU students who are members of our SAT) in Mental Health First Aid, an intervention program that provides participants with skills and knowledge about mental health issues. Our team consists of mental health professionals from two VCU units, a Student Advisory Team (SAT), and two community partners (the Sacred Heart Center and CrossOver Ministries).</t>
  </si>
  <si>
    <t>Briefly, participants will be asked to attend a workshop to learn Mental Health First Aid; share what they learn with other members in their community; and participate in focus group interviews. Each activity is described in more detail below.MHFA Training: We will train two cohorts of 25 Latino residents (including bilingual VCU students who are members of our SAT) over the course of two 4-hour days each. MHFA workshops will be held at the Sacred Heart Center and led by a bilingual, certified MHFA facilitator. The MHFA facilitator was identified on the MHFA website (http://www.mentalhealthfirstaid.org/cs/). The training consists of three modules (mental health problems; first aid for developing mental health problems; and first aid for mental health crises). The workshop will consist of large and small group activities that emphasize the skills being taught and the facilitator will ask questions of participants to encourage engagement. Participants will learn how to connect those in need with helpful resources, recognize mental health crises in others, and methods to combat stigmatizing attitudes towards mental health. Participants will be provided with a MHFA workbook (in Spanish) to supplement the information shared by the facilitator. After the training, participants (including bilingual VCU students who are members of our SAT) take an MHFA examination (see uploaded document); those who successfully pass are certified for three years as a Mental Health First Aider. At the end of the three year period, participants can enroll in another MHFA class to re-certify their training. These types of classes can be found by visiting the MHFA website (http://www.mentalhealthfirstaid.org/cs/). We do not currently have plans to follow-up with participants in a research capacity beyond the scope of the current project. In addition to the required MHFA examination, participants (including bilingual VCU students who are members of our SAT) will complete a short pre-post survey to examine what they have learned through the intervention (see uploaded document). Outreach and Mental Health Programming: Following the MHFA trainings, participants (including bilingual VCU students who are members of our SAT) will be encouraged to share what they have learned with other members in their community. Working together with research staff, participants (including bilingual VCU students who are members of our SAT) will develop an individualized outreach plan, which can include attending a community event hosted by a community organization; talking with others in their neighborhoods, churches, and communities about mental health; and being at a booth during a planned community event to share information about mental health. Participants (including bilingual VCU students who are members of our SAT) will complete an Outreach Tracking Form to document their outreach activities. No other types of data will be collected during outreach activities other than the form completed by the MHFA trainee (see uploaded document). Because the outreach plans will be individualized, we expect each participant to engage in some community outreach in a way that best suits their schedules (e.g., a participantÆs outreach plan can include talking to a group of community residents at his/her church). Participants will be asked to conduct outreach activities after completing the MHFA training and up until the focus groups. Their participation in the project will end after the FGs unless new plans are made to continue the data collection the project beyond 1 year. Because this is a community-engaged research project, it is possible that the community partners and participants who are trained continue their MHFA outreach activities beyond the scope of this project.Evaluations: Latina/o residents (including bilingual VCU students who are members of our SAT) who attend the MHFA trainings will complete a survey prior to and after the MHFA training to assess theirÆ mental health awareness, skills, and literacy. This survey is different than the evaluation required for the trainees to be certified as Mental Health First Aiders and is being used to evaluate the effectiveness of the intervention activities. Survey data will also help us identify and prioritize mental health topics that will be addressed in community outreach efforts. We will track MHFA traineesÆ (including bilingual VCU students who are members of our SAT) community outreach efforts (e.g., number of people reached, types of outreach activities; see uploaded document) to assess the projectÆs reach and impact in the Latino community. Focus groups with trained Latina/o community residents (including bilingual VCU students who are members of our SAT) will be used to identify barriers and supports that might affect project sustainability. We will also conduct an evaluation of our partnership, including assessing our fidelity to community-based participatory research (CBPR) principles. The partnership evaluation form is being developed and will be submitted as an amendment during a later date. Participant Identification and Recruitment: The Sacred Heart Center and CrossOver Health Ministries will take the lead in identifying Latina/o residents from within their organization and the local community to participate in MHFA training. Specifically, Ms. Bunn will reach out to her existing group of promotoras to identify any who might be interested in being trained in MHFA. Ms. Gonzalez may also identify individuals who are accessing services at the Sacred Heart Center. Ms. Gonzalez and Ms. Bunn will provide a brief description of the study and then encourage potential participants to contact Dr. Corona and/or a bilingual research coordinator. Because some participants may feel more comfortable with Ms. Bunn and/or Ms. Gonzalez serving as a community-research liaison, they will also offer potential participants the option of sharing their contact information with the study team for the potential participants. This will only be done with the potential participants permission. The SAT was previously formed and student members are inviting other VCU students to participate on the SAT as a volunteer activity. SAT members are being offered the opportunity to participate in the MHFA training but are also told they do not have to be trained in order to be a member of the SAT. This has been done verbally during our SAT meetings. SAT members who would like to be trained in MHFA are emailing Dr. Corona expressing this interest and she is informing them that they will also be asked to participate in the research evaluation. Students do not have to participate in the training and research activities to be a member of the SAT or to be trained in MHFA. Students who are trained in MHFA can chose not to participate in the research activities but they may provide support to the community residents as part of their role on the SAT.Participant Consent and Data Collection: Only research staff who have been trained in CITI and consenting and data collection procedures will be responsible for consenting individuals on the day of the workshops. All study material is available in English and Spanish. Bilingual research staff will be available to answer questions about the study, consent process, and survey on the day of the workshops. Bilingual research staff will also be available to read the survey items to potential participants. If this is required, research staff will move the participant to a private area (e.g., corner of the room, another small room in the building) to ensure privacy. Bilingual research staff will facilitate the focus groups.Only research staff will have access to identifiable data.</t>
  </si>
  <si>
    <t>HM20005205</t>
  </si>
  <si>
    <t>Youth-Led Design of a Richmond Homeless Youth Count</t>
  </si>
  <si>
    <t>The PI will directly coordinate and oversee all research activities. The PI will be present during all research team meetings and activities, and will ensure that all research team members are adequately trained for their tasks. Research assistants will meet with the PI weekly, and the PI will engage with the entire team bimonthly.</t>
  </si>
  <si>
    <t>The knowledge gained will support replication of a homeless youth count using a participatory action research approach with young people through the identification of factors associated with success.</t>
  </si>
  <si>
    <t>The purpose of this study is to understand how a youth participatory action research team will develop and implement a needs assessment of a community-identified problem for which the Richmond-metro area has very little information - youth homelessness. The intention is to gain a greater understanding of effective strategies for reaching an invisible population of homeless youth and assessing the causes and needs associated with their housing instability. The process of designing an implementing a homeless youth count is something that can shared with other communities.</t>
  </si>
  <si>
    <t>Community based organizations have self-identified as being interested in recruiting for the research team. These organizations include Change the World RVA, Great Expectations, ROSMY, and St. Joseph's Villa. They will NOT be giving any information about youth to the PI. Instead, they will give youth who express interest the PI's contact information. (See recruitment information sheet for the recruitment info that will be shared with potential participants.) The youth can voluntarily choose whether or not to contact the PI. The young people interested in participating will contact the PI directly to learn more about the study and the project. The PI will use the study information script to ensure that they meet the inclusion criteria for the project. This data will not be documented unless the young person is eligible &amp; interested in proceeding with the consent process with the PI.Youth who previously participated in the participatory action research team that explored youth homelessness in Richmond, and who have engaged in ongoing participation in the work will be directly contacted to invite to participate. This group is where the majority of the participants will come from. The script that will be used to invite their participation is in the study information script after the script for new participants.</t>
  </si>
  <si>
    <t>The well-documented effects of homelessness and the barriers to achieving stability for adults are further compounded for homeless and unstably housed youth. The reasons that youth become homeless are multi-faceted and complex, however specific groups of youth are at an increased risk for homelessness based on other forms of stigmatization that they experience. For example, it is estimated that between 20 and 40% of homeless youth identify as LGBTQ (lesbian, gay, bisexual, transgender or queer-identified) and many become homeless due to family rejection or abuse. Youth in foster care also face high rates of homelessness within the first years of aging-out of care due to limited social support and independent living skills. Another at-risk sub-population includes those youth who have grown up in families facing consistent instability and poverty.Existing resources in the US to address youth homelessness are grossly inadequate to meet the need. According to the National Coalition for the Homeless, there are an estimated 4,000 youth shelter beds in the U.S. for the estimated 500,000 unaccompanied youth who are homeless each year. The City of Richmond is no exception to this trend. Currently, there are very few youth-specific services or supports to address homelessness and housing instability, and no youth-directed shelter or housing services. Due to the uniqueness of youth homelessness, there is little existing data to assist Richmond service providers and policy makers in addressing this pressing issue. Youth often do not access traditional homeless services out of fear and/or the associated stigma. The issue of homelessness in Virginia has been recognized as a priority by our previous and current governors. The GovernorÆs Homeless Outcomes Coordinating Council, which has been working successfully to reduce veteran and family homelessness, has now committed to a strategic plan that was developed by the Interagency Partnership to Prevent and End Youth Homelessness. To respond to this gap in both our understanding of and available services for homeless youth in Richmond, Dr. Alex Wagaman of the School of Social Work began working with community partners early in 2014. Alex and her community partners are members of the GovernorÆs Interagency Partnership to Prevent and End Youth Homelessness. This initial conversation resulted in the implementation of a six month participatory action research project among homeless and unstably housed youth in the Richmond area from June until December 2014. The project was funded through St. JosephÆs Villa. A diverse team of young people representing the primary sub-populations that face high risk for housing instability in Richmond was recruited. In July 2014, a team of 11 youth began meeting weekly with Dr. Wagaman to work to better understand the issue in order to inform action. The team self-identified as the Advocates for Richmond Youth. The teamÆs research findings and the resulting team-developed recommendations were presented to the partner agencies in January 2015. These recommendations are now serving as a guide for the teamÆs actions as they move forward.One of the teamÆs recommendations was to implement a homeless youth count and needs assessment in Richmond. Currently, a homeless Point-In-Time Count is conducted twice each year through a community agency, Homeward. These counts, however, often don't capture the experiences of youth for a number of reasons. The team heard over and over from service providers that having data to show the scope of the problem and the needs of homeless youth would help to gain support from policy makers and funders.After one of the team's community presentations and dialogues, Dr. Wagaman was approached by the local United Way and the Community Foundation about an interest in supporting a homeless youth count that was designed and implemented by youth, which has been identified nationally as a best practice for youth counts. Homeless youth counts have been recommended by HUD (Housing and Urban Development) at a national level as an important first step for community's to gauge how best to respond to the issue of youth homelessness.</t>
  </si>
  <si>
    <t>The research question for this study is: (1) What are the most effective strategies for assessing the problem of youth homelessness, as designed by youth? (2) How does a youth participatory action research team design and implement a needs assessment of homeless youth?</t>
  </si>
  <si>
    <t>The homeless youth count will begin with the convening of a youth participatory action research team (Advocates for Richmond Youth) ages 18 to 25. This team, as previously described, has been convened for a previous project. The team members have continued to work together to carry out the action portion of their work after completing the research they conducted under the previous study. It was through these community-based actions that the team was approached about conducting the homeless youth count. In addition, youth in the Richmond community who have heard about the work of Advocates for Richmond Youth have contacted Dr. Wagaman over the past 6 months and asked for opportunities to become involved in the work. This research team will consist of 8 to 10 young people who have direct experience with homelessness or unstable housing. The team will consent to participating as a team member to design and implement the youth count, as well as to participating in weekly planning meetings that will be audio-recorded for the purposes of documenting the process of developing and implementing an effective homeless youth count, something that has received little attention in the recent literature. The youth research team will design an outreach strategy and survey instrument to use in the Richmond homeless youth count. As in other cities, this will be done in collaboration with local homeless service providers. The planning process will be an emergent one, but will include team building, identification of target population, recruitment and outreach strategies, and the development of an instrument to use during the homeless youth count. The meetings of the youth research team will be audio-recorded and the PI will keep an extensive field journal to document the team's process, including successes and challenges related to the design and implementation of the homeless youth count.The weekly team meetings will be facilitated by the PI and co-facilitated, as appropriate, by the research assistants. The research team will have weekly contact with the team members to remind them of the meetings. The weekly contact will be conducted via the form of communication preferred by the participant (phone, email, etc.).The data (transcribed audio recordings) and extensive field notes will be analyzed using qualitative thematic analysis. In addition, similar to previous research conducted by the PI (Wagaman, in press), the team members will identify key aspects of the process that they feel contributed to the success or failure of the project. These reflections will be used to guide the analysis - as codes - and to direct the PI to specific data points from the process.</t>
  </si>
  <si>
    <t>HM20006329</t>
  </si>
  <si>
    <t>Project Aware Meetings Involving Youth and Parents</t>
  </si>
  <si>
    <t>The Program Evaluator (Dr. Michelle Schmitt) and Senior Research Associate (Dr. Melodie Fearnow-Kenney) will be responsible for monitoring the progress of the study and the integrity of the data. They will thoroughly review all human subjects procedures and will train all project staff.Drs. Schmitt and Fearnow-Kenney will ensure that the approved study procedures are carried out in compliance with all applicable laws, regulations and University policies regarding human subjects research. The Program Evaluator will obtain IRB approval before making any changes or additions to the interview protocol or consent forms. All staff assisting with data collection during project-related meetings will be informed of their research duties and functions via PI-led conference calls, approved documentation, email updates, and/or face-to-face training.</t>
  </si>
  <si>
    <t>This study will provide information that will be used to develop a mult-tiered framework for comprehensive systems of education, support and services to optimize the educational, mental health, and behavioral health outcomes of students in Virginia. Student input is critical to the development and implementation of this framework.</t>
  </si>
  <si>
    <t>There are three overarching project goals: I. Develop a multi-tiered model that integrates a comprehensive systems approach for addressing the mental health needs of children and youth that can be piloted within the three selected school divisions. 2. Integrate a multi-tiered systems framework for the delivery of mental health services that will increase the efficiency of systems (policies, regulations, and procedures) at the state and local levels to advance collaboration, capacity, integration, and coordination of services by piloting the project at the three selected school divisions and with state agencies. 3. Expand the availability and delivery of MHFA and YMHF throughout the Commonwealth to increase early identification and invention in cases of mental health distress in Virginia's youth.State Management Team (SMT) meetings, Local Management Team (LMT) meetings within each of the LEAs, and potential meetings with parents and youth (separately) who have experience as consumers of mental health services will be used to plan project activities and monitor progress toward goals. It is critically important to include parents and youth in these meetings so that their voices can be heard and their needs and challenges can be addressed. A primary goal of the SMT and LMT meetings is to engage parents and youth in meaningful ways to assist in the feedback loop of developing, implementing and improving the support and service systems.</t>
  </si>
  <si>
    <t>Recruitment materials will be distributed at the Alternative Program School. Jennifer Polanco, Project Director for Project AWARE Pulaski, Jennifer Baldwin, Project Director of Project AWARE Montgomery, and Jeanne Veraska, Project Director of Project AWARE Fairfax will approach and respond to potential participants. Adults who are part of the State Management Team will be approached directly before each State Management Team meeting. Michelle Schmitt and/or Melodie Fearnow-Kenney will approach SMT members about team meeting, data being collected, and consent procedures.</t>
  </si>
  <si>
    <t>Statistics show that Virginia youth are being bullied, experiencing depressive symptoms and dating violence, carrying weapons and using drugs and alcohol at alarming rates. Despite significant needs for mental health services, Virginia's children and youth do not have consistent access to these services. Community Services Boards (CSBs) in Virginia are the most commonly used mental health service providers for persons without insurance or with limited insurance. There has been a push to move people from institutions back into the community, but without a budget increase to handle the elevated demand, waiting lists, and the absence of services in communities, particularly for children, are common. A November 2011 Department of Behavioral Health and Developmental Services (DBHDS) report to the General Assembly, A Plan for Community-Based Children's Behavioral Health Services in Virginia, emphasized that crisis stabilization units, emergency respite care, in-home crisis stabilization and mobile child crisis responses are rarely available. Most CSBs lack the capacity to provide basic psychiatric and case management services. This means parents will have difficulty accessing services for their children. The purpose of the ôNow is the Timeö Virginia Project AWARE efforts is to provide an integrated and comprehensive continuum of services to address mental health needs of children and youth. This includes a cohesive, cross-agency vision and systems approach for addressing policy development, funding, data collection, and workforce development to improve coordination of state and local resources.The Circle Logic Model attached here depicts the framework for integrating systems, practices, and data for the implementation of Project Aware activities.</t>
  </si>
  <si>
    <t>Virginia Department of Education (VDOE) received a NITT-AWARE-SEA grant from the Substance Abuse and Mental Health Services Administration (SAMHSA) to support statewide educational and policy activities and pilot mental health initiatives in three public school divisions in Virginia. The three divisions (LEAs) are Montgomery, Pulaski, and Fairfax County Public Schools. Mental Health First Aid (MHFA) and Youth Mental Health First Aid (YMHFA) will be provided to at least 750 people. There are 16,856 students at the pilot schools.Project AWARE is an effort by the Virginia Department of EducationÆs Virginia Tiered Systems of Support Research &amp; Implementation Center (VTSS-RIC) housed at the VCU Center for School-Community Collaboration. The primary research question is how can the VTSS-RIC best create, implement, and evaluate division-wide multi-tiered systems of support to better serve the mental health needs of students.</t>
  </si>
  <si>
    <t>As key stakeholders, youth with mental health concerns and illness and their parents will be invited and encouraged to participate in both SMT meetings and LMT meetings. Separate groups of youth and parents may also be invited to participate in structured focus group meetings. Recruitment of youth and parents for the SMT meetings will occur primarily with the assistance of National Alliance on Mental Health (NAMI) Virginia. NAMI Virginia has a Youth Advisory Board made up of 15 young people with lived experience. Recruitment will start with that group. State Management Team (SMT) meetings occur about every other month and are held virtually or in Richmond, VA at the Center for School-Community Collaboration. Recruitment of youth and parents for the LMT meetings will be the responsibility of the LEA managers who are school counselors and social workers. The Local Management Team (LMT) meetings for Project AWARE will occur a total of 4 to 6 times during the 2015-2016, 2016-2017, and 2017-2018 school years for 30-40 minutes per meeting. Each of the three LMTs serves in advisory groups over the use of grant funds to increase the emotional and mental health supports for their youth. It is important to have parent and youth voices represented when making decisions about mental health services for youth.Prior to each meeting, parents and youth will be provided a written description of the purpose of the meeting and data collection procedures. Written parent permission will be obtained for any youth under 18 years of age. Written assent will be obtained from all youth participants. Youth involvement will take place on a single day. Any youth turning 18 during participation will be re-consented with the Adult Consent Form. Parents participating in meetings and/or focus groups will also be asked for their written consent. Parent and youth participants will be invited to stay for the entire meeting (if they desire) and asked to comment on any topic of discussion. Questions targeted specifically to youth and/or parents may also be asked during the meetings and small work group sessions. The meetings will be audio-taped and written minutes will be taken. Although voices may be identified in audio recordings, names and other identifying information will not be recorded in the typed logs of each meeting. Audio recordings will be deleted after transcription. Data provided by youth and parents will be summarized in the aggregate without identifying information. These data will be used to guide the development and implementation of Virginia's Tiered Systems of Support for mental health services of all Virginia students (i.e., overarching goals 1 and 2 in question 2 above. The development of a multi-tiered model and the integration of the model within school divisions is likely to differ across divisions and across schools. Subsequent phases of the project will be driven by the State and LEA [working] Coordination and Integration Plans (CIPs). An excel document with tabs for each school division has been uploaded for reference. Plans for the subsequent phases of the project have been written by and customized for the LEAs. Evaluation data to be collected as part of future phases of this project will be in the form of group-level existing records with no individual identifiers (e.g., grades, attendance, out-of-school suspensions). An amendment will be submitted for any research activities taking place as part of the ongoing evaluation.</t>
  </si>
  <si>
    <t>HM20013934</t>
  </si>
  <si>
    <t>Through Thick and Thin: Exploring Black Racial Identity and Body Image</t>
  </si>
  <si>
    <t>The PI and trainee (Rachel Boutte) will meet weekly to address recruitment and data management and analysis issues, as well as organizational issues related to the implementation of this proposal. All key personnel will communicate via email and phone as needed to address issues as they arise.</t>
  </si>
  <si>
    <t>Black women are disproportionately affected by overweight and obesity. Body image is a known correlate to overweight and obesity, as well as eating disorders. Health behaviors are established in emerging adulthood, making it a critical intervention point. Although Black women are more likely to have a weight status classified as overweight or obese they are less likely to receive treatment and there are fewer treatments available for them compared to women of other racial/ethnic backgrounds. The current study will provide important formative data to inform future culturally congruent intervention and prevention efforts for Black women.</t>
  </si>
  <si>
    <t>Aim I. Examine Black womenÆs beauty ideals (i.e. ideal weight, body shape, hair texture, skin tone), and the degree to which they experience pressure to obtain them (i.e. costs and benefits). All women enrolled will have either overweight or obesity.Aim II. Examine the degree to which Black women (with overweight or obesity) feel pressure to obtain Eurocentric beauty ideals; their perceptions of the costs and benefits of pursuing these ideals, and their thoughts about how these costs and benefits differ from those associated with pursuing the beauty ideals promoted within Black culture.Aim III. Examine relations among Black womenÆs body image, the pressure to obtain beauty ideals (Black and/or Eurocentric) and weight related behaviors (i.e. food choice and physical activity).Aim IV. Examine potential relations between beauty ideals and Black womenÆs beliefs about weight loss and weight loss interventions.</t>
  </si>
  <si>
    <t>Recruitment on campus will occur via VCU resources and organizations, including the VCU student email listserv, Student Commons, University Counseling Services, Recreational Sports, University Student Health Services, the Wellness Resource Center, and the College Behavioral and Emotional Health Institute (COBE). Efforts will be made to diversify the proposed sample further by advertising to relevant student organizations, including the Black Student Union, the Office of Multicultural Student Affairs, and the multicultural sororities on campus. The websites, social media accounts, newsletters, bulletin boards, and plasma screens of these resources and organizations will be used to display information about the study. Further, campus events facilitated by these organizations will be used to recruit individuals in person, and tables will be set up in the VCU Student Commons at various times to talk with and recruit interested students. Focus groups will be described as an opportunity to discuss issues of body image and racial identity. Recruitment of community members will occur via print and electronic flyers at community locations including the YMCA, Church Hill Activities and Tutoring (CHAT), and East District Family Resource Center (EDRC). In addition, women will be recruited through local hair salons that serve primarily Black women (i.e. Image Enhancement Center and Salon Plaza). Snowball recruitment strategies, in which women are asked to recruit other women in their social circles, will also be used, as this strategy has demonstrated success with recruitment of Black women. Snowball recruitment will consist of already enrolled women verbally sharing the study and/ or flyers which refer potential participants to the study. Participants will not screen other participants, or ask them questions related to eligibility.</t>
  </si>
  <si>
    <t>Overweight and obesity are pernicious problems and linked to some of the leading causes of preventable death such as type 2 diabetes and cardiovascular disease (CDC, 2017; Must et al., 1999; Paeratakul et al., 2002). Black women are disproportionately affected by these problems at rates higher than those of any other racial and ethnic group in the US, with recent statistics indicating that more than 80% of all Black women have weights in either the overweight or obese ranges (CDC, 2017). Although they are more likely to experience overweight and obesity, Black women are far less likely to benefit from interventions designed to reduce body weight (Fitzgibbon, Tussing-Humphreys, Porter, Martin, Odoms-Young, et al., 2012b; Schlicht &amp; Haglund, 2015; Tussing-Humphreys et al., 2013). Unfortunately, there is limited research which examines why Black women are less likely to benefit from intervention efforts, and efforts to create targeted interventions have had limited success (Fitzgibbon et al., 2010; McNabb et al., 1997; Samuel-Hodge et al., 2014). One area that is related to weight status but has not been well examined in Black women is the role of body image. Body image is a broad construct and encompasses an individualÆs thoughts and feelings about the shape, size, appearance, and function of the physical body (Cash, 2004; J. K. Thompson, Heinberg, Altabe, &amp; Tantleff-Dunn, 1999). Historically, body image has been examined in relation to body satisfaction which typically reflects how discrepant oneÆs current body is from the ôidealö body to which a person aspires. There is a substantial body of literature which links body dissatisfaction to poor health outcomes, such as disordered eating as well as increased mental health concerns such as higher rates of depression and anxiety (Thompson et al., 1999; Neumark-Sztainer et al., 2007; Stice, 2002; Stice &amp; Shaw, 2002). The majority of the research in this area has been conducted with young White women enrolled in predominantly White institutions in the US (Blaivas et al., 2002). Due in part to the lack of diversity represented in research participants, the conclusions drawn about Black women for many years were that they were ôprotectedö from body dissatisfaction and the related health outcomes (Hesse-Biber et al., 2010; Rakhkovskaya &amp; Warren, 2016; J. B. Webb et al., 2013). Although including exclusively Black college women as the source of data about Black womenÆs experience is a significant shortcoming in the are of body image, this group is still essential to include in research. The primary reason that Black women enrolled in colleges and universities are important to include in the current study is that research indicates that women in emerging adulthood might experience novel risk related to overweight and obesity (e.g. decreased physical activity, diminished fruit and vegetable intake, and increased fast food consumption; Gokee-LaRose et al., 2009; Nelson, Story, Larson, Neumark-Sztainer, &amp; Lytle, 2008). Further, Black female college students might face novel risks related to sociocultural factors (Turner &amp; Smith, 2015).Theories of protection amongst Black women were stated to be due to a preference for and acceptance of a larger body size in Black women, the preferences of Black men, and the ambiguous and continuously stated influence of ôBlack cultureö (Capodilupo &amp; Kim, 2014; Poran, 2002, 2006). However, recent research has shown conflicting evidence which demonstrates that Black women have similar rates of eating pathology to their White counterparts (Capodilupo &amp; Kim, 2014; Goode et al., 2018; Grabe &amp; Hyde, 2006; Harrington et al., 2010; Overstreet et al., 2010). One possible explanation for the lack of research which indicated Black womenÆs body dissatisfaction is that Black womenÆs body image is more nuanced and culturally specific than that of their white counterparts (i.e. it includes aspects such as skin tone and hair texture). Further, in the U.S. context Black women are continuously held to a beauty standard that is defined by Eurocentric characteristics; at the same time Black women have generated an alternative beauty standard within the group. The within group beauty standard has some culturally bound aspects which are different, such as a preference for a curvaceous figure rather than a thin one (Overstreet et al., 2010; J. B. Webb et al., 2013), however standards are still informed by the pensiveness of the European standard, as evidenced by a preference for light skin (M. Hunter, 2004; M. L. Hunter, 2002) and long straight hair (Kelley, 1997; Robinson, 2011a; C. Thompson, 2009). Black women can obtain neither the Eurocentric beauty standard, nor the within group beauty standard, yet they are socialized to strive for both. Thus, the current study will examine Black womenÆs beliefs about beauty and body image as they relate to eating and physical activity attitudes and behaviors</t>
  </si>
  <si>
    <t>The current study will explore body image and beauty ideals in Black women and examine how racialized beauty standards influence thoughts and behaviors related to eating and physical activity. Currently, most of the research conducted on body image is with White women enrolled in predominantly White institutions (PWIs). This study will conduct focus groups with emerging adult women that have overweight and obesity. In addition, racial identity, and eating and physical activity behaviors will be assessed to examine the role of these factors in body image and weight status.</t>
  </si>
  <si>
    <t>Recruitment on campus will occur via VCU resources and organizations, including the VCU student email listserv, Student Commons, University Counseling Services, Recreational Sports, University Student Health Services, the Wellness Resource Center, and the College Behavioral and Emotional Health Institute (COBE). Efforts will be made to diversify the proposed sample further by advertising to relevant student organizations, including the Black Student Union, the Office of Multicultural Student Affairs, and the multicultural sororities on campus. The websites, social media accounts, newsletters, bulletin boards, and plasma screens of these resources and organizations will be used to display information about the study. Further, campus events facilitated by these organizations will be used to recruit individuals in person, and tables will be set up in the VCU Student Commons at various times to talk with and recruit interested students. Focus groups will be described as an opportunity to discuss issues of body image and racial identity. Recruitment of community members will occur via print and electronic flyers at community locations including the YMCA, Church Hill Activities and Tutoring (CHAT), and East District Family Resource Center (EDRC). In addition, women will be recruited through local hair salons that serve primarily Black women (i.e. Image Enhancement Center and Salon Plaza). Snowball recruitment strategies, in which women are asked to recruit other women in their social circles, will also be used, as this strategy has demonstrated success with recruitment of Black women (Awad et al., 2015; Sadler, Lee, Lim, &amp; Fullerton, 2010).Participants must be women ages 18-29 years, self-identified as Black or African American, and meets minimum BMI for overweight (25-29 kg/m2) or obese (= 30 kg/m2). Individuals will be excluded and referred to appropriate treatment if they meet criteria for a full-threshold eating disorder, as they would require medical attention. Interested participants will be directed to email or call the study coordinator to get further information and receive a link to the online data collection portal (REDCap) where they can complete a demographic survey and an eating disorder diagnostic screener (Stice, Telch, &amp; Rizvi, 2000). Participants recruited in person will be given the chance to complete a paper version of the demographic survey and diagnostic screener in order to determine their eligibility at the time, if desired. All participants will be pre-screened for eligibility either by phone or via a brief web-based survey. During their initial screening, participants will be asked to provide height and weight information. Potential participants must provide electronic consent before beginning the screening questionnaire. Eligible and interested participants will then sign up for a time to attend a focus group and receive either a link to complete survey measures electronically, or a paper packet by mail. The study coordinator (Rachel Boutte) will email all participants who are deemed ineligible due to threshold-level ED symptoms. The email (appended in documents) will document the reason for ineligibility and will include referrals for specialized ED treatment in the community.Approximately 30-42 women will be recruited. Approximately six groups (three with college women and three with community women) of 5-7 women will meet for ~90 minutes in a group co-led by the principal investigator and/or a trained graduate student who identifies as Black or African American and a secondary process observer (either a graduate or undergraduate student). These focus groups will: 1) Examine Black womenÆs beauty ideals (i.e. ideal weight, body shape, hair texture, skin tone), and the degree to which they experience pressure to obtain them (i.e. costs and benefits). 2) Examine the degree to which Black women (with overweight or obesity) feel pressure to obtain Eurocentric beauty ideals; their perceptions of the costs and benefits of pursuing these ideals, and their thoughts about how these costs and benefits differ from those associated with pursuing the beauty ideals promoted within Black culture. 3) Examine relations among Black womenÆs body image, the pressure to obtain beauty ideals (Black and/or Eurocentric) and weight related behaviors (i.e. food choice and physical activity). 4) Examine potential relations between beauty ideals and Black womenÆs beliefs about weight loss and weight loss interventions.Focus groups will be audio-recorded, transcribed by research assistants, and entered into a qualitative software program with a text base manager system, code-and-retrieve capabilities, and capacity to import and integrate quantitative data from other databases. Thematic analysis, a flexible process used to identify patterns and themes within data, will be used to analyze focus group content (Braun &amp; Clarke, 2006). Transcriptions will be reviewed for accuracy, and initial codes will be generated using an inductive approach to ensure the results are data-driven. Themes and subthemes will be systematically selected to highlight patterns and then checked and validated by secondary coders (Braun &amp; Clarke, 2006). Further review of themes and subthemes will ensure internal homogeneity (data within themes cohere meaningfully) and external homogeneity (differences among themes are distinct; Patton, 2003). Measures: Timing:A brief eligibility screener will be administered electronically or in person (see above) to determine if participants are appropriate for the focus groups. All other measures will be completed either electronically or on paper prior to the focus groups.Research Measures Eligibility Screener: Participants will report their demographic information and complete the Eating Disorders Self Examination Questionnaire (see below for full description). Demographic Questionnaire. Participants will report their age, sex, race/ethnicity, marital status, education, neighborhood residence, employment status, household size, religious background, and income. Additionally, participants will report height and weight (these metrics will be used to calculate participant BMI) Undergraduate participants will also indicate their year in school and whether they reside on or off campus. PulversÆ Figure Rating Scale. This figure rating scale is designed to assess body size preferences and body dissatisfaction (Pulvers et al., 2004, Appendix B). The scale features a multiethnic image (e.g. facial features and hair that indicate a non-white individual; see Appendix B), and has been validated with Black women, unlike many of the other measures designed for a similar purpose (Pulvers et al., 2004). Like other figure rating scales, the images feature an individual with incrementally higher body weight, with the first image representing an underweight body, and the last representing a person with obesity. Respondents are instructed to select the image that corresponds most closely to their current body size, and the image that represents their ideal body size. The instrument yields both internally consistent (a = .95) and valid scores. Specifically, in a validation study with medical providers, 97% were able to correctly sort the images correctly into ascending category by weight. Likewise, correlation between providers' classification of the figures and the weight category represented was high (r = .91). In addition, scores on this measure were positively correlated with existing figure rating scales (Pulvers et al., 2004). Multidimensional Body-Self Relations Questionnaire Appearance Scales (MBSRQ-AS). The MBSRQ-AS is a 34-item self-report subscale of a 69-item inventory that assesses attitudinal aspects of body image using a 5-point response format ranging from 1 = definitely disagree/never to 5 = definitely agree/very often, (Brown, Cash, &amp; Mikulka, 1990, Appendix C). The current study will use the appearance evaluation subscale (7 items) and the overweight preoccupation subscale (4 items). Sample items from the appearance evaluation subscale include, ôI like my looks just the way they are,ö and ôMost people would consider me good-looking.ö The overweight preoccupation subscale includes items such as, ôI have tried to lose weight by fasting or going on crash dietsö. The MSBRQ-AS has strong psychometric properties; internal consistency ranges from a= .73-.89 and test-retest reliability of r = .74 -.91 (Cash, 2000). The measure's validity is supported by its sensitivity to change in treatment outcome studies (Cash, 1994; Cash, Counts, Hangen, &amp; Huffine, 1989). Eating Disorders Self Examination Questionnaire (EDE-Q). The EDE-Q examines the frequency of eating disordered behaviors and attitudes in the past 28 days (Fairburn &amp; Beglin, 2008, Appendix D). This 28 item self-report questionnaire is comprised of four subscales (e.g. Dietary Restraint, Shape Concerns, Weight Concerns, and Eating Concerns) adapted from the Eating Disorder Examination Questionnaire (EDE; Garner, 1995). Sample questions include, ôHas your weight influenced how you think about (judge) yourself as a person?ö and ôHave you tried to exclude from your diet any foods that you like in order to influence your shape or weight (whether or not you have succeeded)?ö Responses are provided on scale ranging from 0 = no days/not at all to 6 = everyday/markedly. The EDE-Q has been validated in patient and community samples, and has been shown to produce comparable results to an interviewer administered instrument (Fairburn &amp; Beglin, 1994; Mond, Hay, Rodgers, Owen, &amp; Beumont, 2004). Further, the EDE-Q demonstrates concurrent validity with the subscales of the EDE (Kalarchian, Wilson, Brolin, &amp; Bradley, 2000; Wilfley, Schwartz, Spurrell, &amp; Fairburn, 1997). This measure has been validated with Black college women; mean EDE-Q scores were similar to those endorsed by White women from a community sample, and Black women's scores were internally consistent (a = .91; Kelly, Cotter, &amp; Mazzeo, 2012). Skin Color Satisfaction Scale (SCSS). Skin color satisfaction will be assessed with the 7-item SCSS (Falconer &amp; Neville, 2000, Appendix E), a self-report measure of skin tone satisfaction. Respondents indicate their level of agreement with each item using a scale ranging from 1= extremely dissatisfied/ strongly disagree to 9 = extremely satisfied/ strongly disagree. Sample items include: ôCompared to other members of my family, I am satisfied with my skin color,ö and ôIf I could change my skin color, I would make it lighter.ö This measure has good reliability with Black women ( a = .71; Falconer &amp; Neville, 2000). Its validity is supported with data indicating that scores were correlated with body image dissatisfaction, as well as internalization of mainstream beauty standards (Falconer &amp; Neville, 2000).Multigroup Ethnic Identity Measure û Revised (MEIM-R). Ethnic identity will be assessed with the MEIMR (Phinney &amp; Ong, 2007), a 6item self report measure of ethnic attitudes and behaviors. Responses are measured on a 5 point rating scale (1 = strongly disagree to 5 = strongly agree). Higher scores indicate stronger ethnic identity. Sample items include: ôI have a strong sense of belonging to my own ethnic group,ö and ôI have often done things that will help meunderstand my ethnic background better.ö The MEIMR yields excellent internal consistency in European American (a =0.89) and Black (a = 0.88) undergraduates and convergent validity with other measures of ethnic identity (Yoon, 2011).Questions about Hair12 survey questions designed to examine the participant's feelings about and attitudes towards her hair. There are questions about texture, length and styles commonly work by Black women. An example question asks " Which of the following best described your hair state" and allows women to endorse if their hair is straight or curly and how the style was achieved.</t>
  </si>
  <si>
    <t>HM20002965</t>
  </si>
  <si>
    <t>African American Cancer Clinical Trial Decisions: Testing Tailored Messages</t>
  </si>
  <si>
    <t>All persons assisting in the research have been involved in developing the research protocol. The researchers will be directly involved with the research process, and we will have weekly or biweekly meetings to discuss the progress of the research project. In the event that unexpected problems arise, the site PI will take the immediate necessary actions outlined in the protocol and report to the siteÆs IRB. All protocol related decisions will be documented and communicated to all team members by email.</t>
  </si>
  <si>
    <t>The literature clearly demonstrates the importance of high quality communication during discussions about joining a cancer clinical trial. The proposed intervention will test whether the depth of tailored messages and whether conveying the patientÆs tailored health messages to the oncologist will potentially facilitate improved patient activation in consultation communication, encourage higher quality communication, or lead to improvements in trial knowledge and understanding, which could potentially lead to improving patient outcomes. Our survey of the literature indicates that patient focused tailored health message interventions directed to clinical trials have not been formally tested on a large scale.</t>
  </si>
  <si>
    <t>Aim 1: Demonstrate the efficacy of the tailored health message intervention to increase patient activation.H1: Group 3 will be more active communicators than Group 1 as measured by direct observation.H2: Group 2 will be more active communicators than Group 1 as measured by direct observation.H3: Group 4 will be more active communicators than Group 3 as measured by direct observation.Aim 2: Demonstrate the efficacy of the tailored health message intervention to improve patient outcomes.H4: Group 3 will report higher scores on trust in their physician, preference achievement, communication self-efficacy, consultation satisfaction, and decision outcomes than Group 1.H5: Group 2 will report higher scores on trust in their physician, preference achievement, communication self-efficacy, consultation satisfaction, and decision outcomes than Group 1.H6: Group 4 will report improved scores on trust in their physician, preference achievement, communication self-efficacy, consultation satisfaction, and decision outcomes than Group 3.Aim 3: Explore the association between pre consultation levels of a) trust in medical researchers, b) knowledge and attitudes towards clinical trials, c) patient-family member congruence, and d) involvement/information preferences and group assignment (e.g. low vs. high pre consultation trust in medical researchers) coupled with EMR + survey + physician involvement may be associated with patient activation.</t>
  </si>
  <si>
    <t>Physician Identification and AccrualPhysicians who recruit AA patients to clinical trials in the Hematology/Oncology program will be eligible to participate in this study. Physicians who recruit cancer patients to hematological oncology trials and Phase I cancer trials are available to the study. All eligible physicians will receive a letter outlining the goals and requirements of the study. A detailed study description will be presented at clinical conferences as well. Individual discussions will be held with physicians as needed in person or by phone. Dr. Brown has used identical procedures to recruit between 98% and 100% of eligible physicians to other communication studies.Patient/Family Member Identification and RecruitmentStudy personnel will use the electronic records of the Virginia Commonwealth University Health System (VCUHS) to find all potentially eligible cancer patients. The data system links data from multiple electronic sources across VCUHS, GUMC, and from primary data collected from patients. One of the novel tools used will be the Clinical Trials Eligibility Database (CTED), a tool for use by clinical research staff to pre-screen scheduled patients for eligibility in clinical trials. Dr. Brown has now coauthored two publications with Drs. Ginder and Wilson-Genderson (study Co-Is) describing CTED development and implementation at Massey Cancer Center, and they are very familiar with its functioning. The software application identifies patients prior to their scheduled clinical visit, checks their eligibility for a particular clinical trial, and links relevant clinical data to the patient records. Records will be reviewed using the CTED application to ascertain when patients start treatment. These procedures are HIPAA compliant and permit researchers to search medical records to conduct case findings. Dr. Brown successfully used CTED to identify 54 African American MCC patients who were eligible for a pilot communication study exploring reasons for trial refusal. RAs will attend weekly multi-disciplinary disease team meetings where patient eligibility for clinical trials is discussed. Once trial eligible patients have been identified, we will obtain their physiciansÆ approval to approach the patient.Patient RecruitmentThe steps involved in patient recruitment are as follows:1.) The RA will send identified patients a letter co-signed by Dr.Brown and the patientÆs physician that provides a brief description of this study and indicates that they will call the patient to discuss the patientÆs possible participation. If enough time is not permitted to mail the letter at the standard postal rate, the RA will move forward with obtaining the identified patientsÆ verbal consent to the project via telephone.2.) The telephone call will inform the patient about the purpose and requirements of the study and ask them to consider participating. Patients will be asked to participate in a study of communication. Patients who verbally consent will then be randomized to one of the four study groups. Upon completion of verbal consent, the patient will be asked to identify their preferred method of contact (i.e. mail, phone, or e-mail) to ensure that project information and updates are received in a convenient manner. Participants who opt to receive the tailored newsletter by e-mail will receive it as a password protected document, and the password will be given to participants when they finish their pre-consultation questionnaires. This will decrease the chances of the project staff missing potential participants for recruitment because their isn't enough time for them to review the information prior to the consultation, which will increase the probability of enrollment. Information shared via e-mail will be password protected, and the password will be given to the participant via telephone to ensure security. We will make use of the randomization procedure in SAS. Randomization protocols will be developed in collaboration with Dr. Wilson-Genderson (Study Co-l and Biostatistician). Once participants are randomized, we will follow the intervention implementation plan described above to prepare and deliver the tailored message brochure to patients.3.) On the day of the consultation to discuss a clinical trial, the patient will be met by the RA and provided with an information sheet reinforcing a) the purpose and requirements of this study and b) that the consultation will be audio recorded. At this time, patients will provide written consent to participate.Family Member RecruitmentWe will recruit family members/caregivers of consented patients to complete the CCAT-F in two ways: in person or via telephone. 1.) A family member/caregiver who attends the consultation with a participating patient will be invited to join the study. At that time, we will review the family member/caregiver information sheet with them and gain informed consent. The RA will then administer the CCAT-F to consented family member/caregiver participants in person. 2.) In the event that a participating patient attends the consultation alone we will ask them to nominate a family member/caregiver, whom they consider to be influential in their decision-making, whom we can contact to complete the CCAT-F. We plan to ask patients who do not attend the consultation with a family member to contact the nominated family remember ahead of our recruitment call. We will gather family member/caregiver contact details at that time. The RA will call the nominated person. During that call, the RA will review the family member/caregiver information sheet and ask for verbal consent to participate in this study. The RA will administer the CCAT-F to family member/caregiver participants during the phone call.</t>
  </si>
  <si>
    <t>The cancer mortality rate is 33% higher for AAs than for white Americans, and AAs have the lowest five year survival rates when compared with all other ethnic groups. The Institute of Medicine, the National Cancer Institute, the American Cancer Society, and professional associations, such as the American Society for Clinical Oncology (ASCO), have recognized and reported racial differences in cancer treatment, the unequal burden of cancer in AA patients, and the low representation of AA patients in clinical trials. Clinical trials demonstrate the efficacy of new therapies and are the mechanism through which research is translated into standards of care. The effectiveness of this translational process is greatly dependent on the number and representativeness of participants enrolled in trials. Yet less than 5% of all adult cancer patients enter clinical trials. Despite a nearly 20 year effort by the National Institutes of Health (NIH) to enhance clinical trial accrual, these rates are not improving and even lower participation rates are reported in minority populations, including AA. Low representation of minority patients in clinical trials results in inequity in access to the latest technologies and cancer treatments, compromises the generalizability and external validity of trial results, and may fail to identify important positive or negative treatment effects among underrepresented populations. Inequitable access to state of the art cancer care contributes to health disparities in cancer mortality and survival.Many studies and systematic reviews have well-documented barriers to minority patientsÆ participation in clinical trials. Systemic factors such as strict exclusion criteria (e.g. functional status and co-morbid conditions), lack of health insurance, and additional burdens (e.g. extra hospital visits) limit AA patientsÆ opportunity to participate in clinical trials. Studies suggest that racial differences in patient barriers to clinical trial participation are due in part to non-clinical factors related to: a) a paucity of culturally relevant information that is evident in AA patientsÆ lack of trial knowledge and understanding of important trial procedures such as dose escalation and randomization, b) higher mistrust of the research enterprise and the medical system among AA patients, which is reflected in concerns regarding experimentation and loss of control over treatment decisions, c) factors related to the patient-physician relationship, and d) family pressures. Physician barriers also represent a significant hurdle due to their perceptions of AA patientsÆ mistrust of medical research, concerns over non-adherence, and reconciling the dual roles of treating physician and clinical researcher. These challenges prevent many physicians from initiating clinical trial discussions and communicating necessary trial information.Talking with ill and vulnerable cancer patients about clinical trials is particularly difficult for oncologists. However, unless patients have grasped the reality of their situation, they are unlikely to make wise treatment choices or provide truly educated consent to participate in clinical trials. High quality physician-patient communication has been identified as key to increasing patient active engagement in the consultation and improving patient understanding, knowledge, and outcomes. Yet, there is mounting evidence about the communication challenges present in treatment discussions, including discussions about clinical trials.Communication difficulties with patients, regardless of race, are evident in three key areas: 1) oncologists omit critical information or the information is poorly presented leading to patient misunderstanding and poor recall of information; 2) oncologists underestimate their patientsÆ information needs and overestimate the amount of information they give; and 3) in spite of evidence based calls to routinely involve patients in decision making, patients are often not involved, and their decision-making preferences are not being met. These difficulties are compounded with AA patients as physicians use less supportive and positive talk and are less patient-focused with AA patients than white patients. Moreover, AA patients have been shown to be less active communicators than white patients. Such racial disparities in physician-patient communication could lead to less exchange of information and less patient involvement, which in turn, could lead to less informed decisions and lower trust in physicians.Patients who actively participate in their health care by asking questions and involving themselves in making treatment decisions have improved outcomes such as lower anxiety and increased perceived control over their disease as compared to patients who are passive. Cancer patients vary in their ability to be active communicators. Previous studies, including our own, find that physicians are more informative, accommodative, and supportive with more actively communicating patients and that, with appropriate support, the participatory level of patients can be increased using tailored messaging to enhance AA patientsÆ participation in clinical trial communication.One communication method that has demonstrated efficacy to promote patient activation in consultation communication is providing individually tailored health messages. Tailoring messages has been described by the founders of this approach in health communication as ôcreating communication in which information about a given individual is used to determine what specific content he or she will receive, the contexts of frames surrounding the content, by whom it will be presented and even through which channels it will be delivered.ö The goal of tailored messaging is to increase the saliency of information presented to patients to produce behavioral change. The process of tailoring heath messages involves collecting data (usually by way of a comprehensive survey) about the receiverÆs needs and preferences and then preparing individually tailored materials (e.g. print materials or online tools) that meet these needs. Based on the Elaboration Likelihood Model, it is posited that messages that are perceived by a receiver to be personalized and relevant elicit a central route to message processing and careful consideration of message arguments. Furthermore, tailoring may encourage self-referential thinking as tailored messages encourage a receiver to engage in self-focused thought. This may in turn lead to a greater likelihood of message processing and personal connections to the material that will lead to behavior modification. In this proposal, we are focused on behaviors that increase AA patientsÆ active communication in their clinical trial consultation.The National Cancer Institute has invested more than 130 million dollars in research exploring the efficacy of tailored health messages since 1999. The ultimate outcomes of this investment suggest that tailored messages are more effective than non-tailored messages; however, research is still needed to explicitly explore factors that most contribute to tailoring success. The exact number of variables needed and the level and intensity of tailoring (depth of tailoring) required to achieve the research goals is not known. Furthermore, physician-patient communication is a dynamic process. Yet, to our knowledge, no studies have explored the impact of involving patients and physicians in tailored health message interventions that target consultation communication.In this application, we are focused on intervening at the physician and patient level. Patients who are activated through the application of tailored messages of different depths that are conveyed to their oncologists are more likely to have their individual issues addressed, which can lead to the lowering of barriers to participation in trials. Our choice of tailoring variables is based on a model developed by Ford et al. and supported by the NIH and AHRQ. This model was derived from a systematic review of 65 articles (selected from over 5,000) that detail barriers to recruitment of underrepresented populations to cancer clinical trials. This review and conceptual model categorizes barriers to awareness of trials, opportunity to join trials, and refusal/acceptance. While the model posits system factors as recruitment barriers, such as strict eligibility criteria, our intervention is focused only on the modifiable communication factors identified in the model: a) lack of information and lack of education about trials as barriers to awareness, b) provider attitudes/beliefs and provider communication as barriers to opportunity, and c) patient mistrust and the patient-provider relationship as barriers to acceptance of enrollment.STATEMENT OF CANCER RELEVANCE:Low rates of accrual of (AA) cancer patients to therapeutic clinical trials represent a serious and modifiable racial disparity in health care in the United States. Barriers to AA participation in cancer clinical trials have been repeatedly identified at system levels and at patient and physician levels. Suboptimal consultation communication is a contributor to these physician and patient barriers. Using established methods (tailored messaging), we will directly intervene in the physician-AA patient clinical trial consultation communication process to increase patient activation in the consultation to potentially improve a range of relevant patient outcomes. Since we are extending the use of the tailored message intervention by assessing depth of tailoring and physician involvement In the intervention, we anticipate that our results will inform and impact scientific knowledge about optimal methods to utilize tailored health messages in multiple clinical settings. Thus, this study is directly relevant to cancer as we will address physician and patient barriers to AA recruitment to cancer clinical trials. In doing so, we aim to ameliorate health disparities and optimize the benefits of clinical trials. Ensuring equal representation of AAs in cancer clinical trials and thus assisting with progress in developing effective new cancer treatments is directly aligned with the American Cancer SocietyÆs stated goal of eliminating cancer as a major health problem.INNOVATION:To move forward, we envision that there are two areas of critical research needed to refine our knowledge of methods to enhance tailored messaging in the context of improving AA patient-physician clinical trial communication. Tailored messages increase the relevance of health information by targeting individualsÆ personalized needs based on a rigorous assessment of their characteristics and preferences. No studies to date have explored the impact of providing tailored clinical trial information to promote active AA participation in clinical trial consultations. Thus, this project extends the use of tailored health messages into a novel clinical context with the potential to reduce health disparities associated with AA recruitment to cancer clinical trials. This study is innovative in that we will test the impact of shallow versus deep tailoring to provide new information about the depth of tailoring required to increase patient activation. Further, in spite of the dynamic nature of consultation communication, no studies have explored the additional impact of Involving patients and physicians in tailored health message interventions. We suggest that simply providing a summary of patientsÆ tailored messages to physicians may impact their communication and facilitate active AA patient communication during a consultation to discuss enrollment in therapeutic clinical trials. Thus, our approach extends the use of tailored health messages beyond a patient only focus to include the physician in the intervention. These data can potentially be used to inform and impact optimal methods for using tailored messaging.PRELIMINARY STUDIES:Drs. Brown and Davis have conducted several studies that demonstrate the feasibility of the approach contained here and inform this application. These studies are described below.Clinical Trial Communication: Phase II and lll Clinical TrialsDr. Brown led a research team funded by the National Health and Medical and Research Council (NHMRC) of Australia that initially conducted rigorous qualitative analysis of audio recorded oncologist-patient communication during clinical trial consultations. We identified several areas of difficulty including effective information exchange and decision-making. We developed a set of communication skills that were benchmarks to aid oncologists in effective clinical trial communication. Dr. Brown also developed a decision making coding system (the Decision Analysis System-Oncology) to identify communication benchmarks during clinical trial consultations. Dr. BrownÆs work revealed that these benchmarks were rarely met with several essential items of ethical and clinical information either not discussed or poorly conveyed by oncologists. Two further funded studies, including an international randomized controlled trial (conducted in Europe and Australia/New Zealand), demonstrated that communication skills training for oncologists based on the communication benchmarks was successful in altering a limited set of oncologistsÆ communication behaviors and patient outcomes. This program of research has furthered scientific knowledge about communication challenges faced by physicians and patients in achieving high-quality informed consent.Clinical Trial Communication: Phase 1 Clinical TrialsDr. Brown received funding from the T.J. Martell Foundation in the U.S, to conduct a qualitative pilot study with 16 patients at Memorial Sloan-Kettering Cancer Center. The study explored the communication strategies oncologists employ in discussions about joining a Phase I clinical trial. This exploratory study aimed to gain a better understanding of oncologist-patient interactions through analysis of conversational data from audio recordings of Phase I clinical trial discussions. Although there was some common ground between communication in Phase I and the Phase II and lll settings, there were distinct differences. For example, oncologists used persuasive communication and limited patientsÆ decisions in Phase I consultations as compared to Phase II and lll consultations. This highlights the additional complexity of discussing Phase I trials and the need to develop strategies to aid oncologists and patients in these difficult conversations.Developing, Implementing and Assessing a Clinical Trial Decision Support ToolDr. Brown received funding from the National Cancer Institute to develop and pilot test a patient focused intervention, a Question Prompt List (QPL), for use in the context of therapeutic Phase I, II, and lll clinical trials discussions (NCI R03 CA130598-01). Dr. Brown had previously developed a QPL in the general oncology setting. QPLs are simple and inexpensive interventions to aid patients to ask questions in medical consultations. The goals of QPLs are to increase knowledge of novel topics and to stimulate patients to raise these with their physician or to use the QPL as a reminder. After developmental work for the trial specific QPL was complete, 30 cancer patients facing a decision about whether or not to join a clinical trial at Memorial Sloan-Kettering Cancer Center used the QPL in actual consultations that were audio recorded. The results revealed that the QPL was effective and that it is feasible to identify trial eligible patients ahead of their clinical trial consultation and provide patients with a communication intervention in this challenging clinical setting.There are barriers to AA cancer patient accrual to cancer clinical trials. Dr. Brown has explored clinical trial eligibility and refusal among African American patients. 1.) Dr. Brown previously used a novel data capture system to explore refusal reasons in a sample of 1,995 cancer patients who were evaluated for a therapeutic clinical trial at Massey Cancer Center over a four-year period. In that study, AA patients were 1.8 times more likely to refuse trial participation than white patients. When we assessed 11 specific refusal reasons, we found that, compared to white patients, AA patients were more likely to cite no interest in trials, pressures from family members, feeling overwhelmed by the decision making process, or provide no refusal reason. These results suggest that AA patients may value interventions that promote information exchange and decision support.2.) In a subsequent qualitative research study Drs. Brown and Cadet (Study Co-l) aimed to further explore these trial refusal reasons in a sample of AA cancer patients at Massey Cancer Center who declined trial participation and gather insight into these patientsÆ perceptions of the potential benefit of an array of decision support tools. In this sample of 22 mostly female AA cancer patients who were predominantly facing a Phase lll clinical trial decision, only 1/3 received written trial information to take home, and very few participants received a positive recommendation from their physician about joining a trial. Only one participant explicitly stated that he/she refused to join a trial due to a lack of trust in medical researchers: however, many refused due to concerns over being a ôguinea pigö and doubts about the voracity of trial information. This result likely reflects a more subtle lack of trust in the research enterprise in general and in their oncologist. We found that patients misunderstood critical information such as the existence of placebo controls, and participants identified extremely rare side effects as their primary concern and reason for refusing. The interactions were complicated by the misunderstandings of family members either during or after the consultation who, in almost half of the cases, recommended against joining a trial. Participants were amenable to communication aids to help gain information and make educated trial decisions.Using Tailored Health Messages with Minority PopulationsDr. Davis (Study Co-l) and others conducted seminal research in developing and providing health messages tailored on ethnic identity (EI). In this research, Davis and colleagues mailed newsletters that were individually tailored on sociodemographic variables, attitudes, behaviors, and beliefs related to fruit and vegetable consumption to AA health plan members. In addition to this baseline tailoring, newsletters for two-thirds of the study sample were individually tailored to participantsÆ El orientations as determined by their responses on the Black Identification Classification Scale (BICS). The remaining one-third of participants received newsletters targeting a generic AA audience that contained no El tailoring. The El tailoring group demonstrated a greater, although non-significant, increase in fruit and vegetable intake. However, significant differences were found between the El tailoring and targeting groups for participants with Afrocentric and culturally mistrustful identity orientations, which suggests that tailoring on EI may be critical for health promotion among EI subgroups whose needs and concerns may be less likely to be addressed by materials addressing a mainstream AA audience. However, as assessing El and other psychosocial constructs requires the acquisition of data beyond those typically found via EMR, these findings highlight the need to explore the impact of depth of tailoring in intervention success.</t>
  </si>
  <si>
    <t>Low representation of African American (AA) patients in clinical trials (CTs) results in inequity in access to the latest cancer treatments, compromises the generalizability and external validity of trial results, and may fail to identify important positive or negative treatment effects among underrepresented populations. Inequitable access to state of the art cancer care contributes to health disparities in cancer mortality and survival. Barriers to minority patientsÆ participation in CTs include systemic factors, such as strict exclusion criteria, that limit AA patientsÆ opportunities to participate. However, studies suggest that racial differences in patient barriers to participation are due in part to non-clinical factors related to poor trial information, mistrust, family pressures, and poor communication. Physician barriers also represent a significant hurdle as talking with ill and vulnerable cancer patients about CTs is particularly difficult. High quality physician-patient communication is key to increasing active engagement and improving patient outcomes. Yet, there is mounting evidence about the communication challenges present in treatment discussions, including CTs. These difficulties are compounded with AA patients because physicians are less patient-focused with AA patients than white patients, and AA patients are less active communicators than white patients. Racial disparities in communication could lead to less informed decisions and lower trust in physicians. As such, there is a critical need to develop communication interventions to modify barriers to recruitment and, hopefully, ameliorate health disparities and optimize the benefits of CTs.One communication method that has demonstrated efficacy to promote patient activation (characterized by asking questions, expressing concerns, and being assertive) in consultation communication is providing tailored health messages. Tailored messages increase the relevance of health information by targeting individualsÆ personalized needs based on a rigorous assessment of their characteristics and preferences and have been successfully utilized to promote AA cancer screening behaviors. Evidence from meta-analyses often indicate that tailored messaging interventions are effective; however, no studies to date have explored the impact of providing tailored clinical trial information on promoting active AA participation in CT consultations, and the depth of tailoring (level/intensity) required to achieve AA patient activation in such discussions is unknown. Further, in spite of the dynamic nature of consultation communication, no studies have explored the additional impact of involving physicians in tailored health message interventions.We propose to conduct a randomized clinical trial (using a 2x2 factorial design) to inform our knowledge of the efficacy of a tailored health message intervention, using different depths of tailoring and involving physicians, on AA cancer patientsÆ active communication in CT consultations as measured by the Street Patient Activation measure. In this study, 357 AA cancer patients will be randomized into one of four experimental groups: Group 1 - messages tailored on Electronic Medical Record (EMR) data; Group 2 - messages tailored on EMR data + physician Involvement; Group 3 - messages tailored on EMR data + survey; and Group 4 - messages tailored on EMR data + survey + physician involvement. We will also measure patient a) trust in their physician, b) trust in medical research, c) preferences that include information and decision involvement, d) communication self-efficacy, e) patient-family member communication congruence, f) consultation satisfaction, and g) decision outcomes that include decisional conflict, decision satisfaction, and decision regret.</t>
  </si>
  <si>
    <t>RESEARCH DESIGN:In this part of the proposal, we describe a) the research question, study setting, and population; b) the intervention itself; c) the study design and define the choice of comparators in the 2 x 2 factorial design; and d) the patient and physician recruitment strategies and describe our methods of collecting data and coding to derive our primary outcome variable. We describe how we will analyze our data and provide a workflow for the study.Research Question and Study PopulationThe project is designed to answer the following question: Will the use of tailored health messages and/or involving physicians by providing them with a summary of the patientsÆ tailored messages increase AA patient activation in a clinical trial consultation? Our guiding hypothesis is that AA patients who receive tailored messages and whose physician receives these messages ahead of the clinical trial consultation will be more active communicators and will exhibit improved outcomes than patients who receive tailoring alone. The proposal will use a composite score for patient activation derived from the Street Patient Activation Coding system described below, which will allow us to scientifically determine the effectiveness of our intervention on patient activation with the ultimate goal of reducing barriers to an educated and patient centered clinical trial decision.Research SettingThis research will be conducted with 357 patients at the Massey Cancer Center (MCC), an NCI designated Comprehensive Cancer Center in Richmond, VA that is an NCI designated Comprehensive Cancer Center and has an active therapeutic clinical trial programs across phase I, II, and lll clinical trials. Dr. Gordon Ginder (Study Co-l and MCC Director) leads the developmental therapeutics program and conducts multiple national and locally initiated Phase II and lll clinical trials. Dr. Steve Grant (Study Co-l), MCCÆs Associate Director for Translational Research and Co-leader of the Developmental Therapeutics Program, conducts multiple national Phase I therapeutic trials. MCC has a diverse patient population and recruits minority patients, mostly AA, at rates that are above the national average. The populations of AA cancer patients who attend MCC are diverse socioeconomically, and this diversity will add to our ability to tailor messages to a broad range of AA patients.Patients who are eligible for the communication study described in this application will have a cancer diagnosis, self-identify as AA, be eligible for a therapeutic Phase I, II, or lll clinical trial, and be able to provide informed consent. Because the study is focused on patients who are their own decision makers, patients will be eligible if they are 21 years of age or older. This study will recruit 357 patients, a number feasible to the patient resources available at MCC. MCC had approximately 147 AA cancer patients eligible to be evaluated for a Phase II or lll Hematology Oncology trial in the past 12 months and 58 AA cancer patients eligible to be evaluated for a Phase I trial in the past 12 months. We take the total of these patients (N = 205) and, with an approximate 50% response rate, estimate that we will have 102 patients available per year for 3.6 years of patient recruitment totaling 357 patients. This study will recruit AA patients who are eligible for a Phase I, II, or lll therapeutic clinical trial regardless of whether they join the therapeutic trial or not.We will also recruit one family member/caregiver (N = 357) of each participating patient in order to assess the level of congruence between the patient and their family member over the eventual treatment decision. Consented patients will not be excluded from this study if their family member declines to participate by completing the CCAT-F.Intervention: Implementation of Tailored Health Messages in a Clinical Trial ConsultationDevelopment of the tailored messages will be based on accepted best practice methods augmented by our extensive knowledge and experience of researching deficits in physician-patient clinical trial communication.Tailored Message DevelopmentTailored messages will be developed using guidelines presented in the health communication literature. Many tailoring interventions are based on the input of data collected by means of a comprehensive survey to produce messages that are matched to an individualÆs needs and preferences. However, patient data to inform tailoring can also be generated by accessing patient data through Electronic Medical Records (EMR). As we are interested to explore the impact of different depths of tailoring, we will use both approaches to generate patient data to produce two types of tailored messages.The first step to develop the tailored health messages will be to generate patient data that we can use to develop tailored messages about clinical trials. We will extract patient demographic and disease variable as well as information about their clinical trial experience from the patientsÆ EMR and use these data to generate a shallow level of tailoring.Tailoring SurveyWe will also develop a survey that will use standardized, psychometrically sound measures to gather information about patients, which includes their levels of trust in medical research, preferences for information, and decision involvement. This data, augmented by their EMR data, will be used to develop a deeper level of tailored messages. These measures are listed in Table 1. Participants randomized to deep tailoring will compete these measures as part of the tailoring survey in order to develop tailored messages. We will also include these measures in patient assessment surveys for the other intervention groups. Knowledge/attitudes towards trials and Health Literacy will be assessed as potential confounding variables. The other variables will be assessed as outcomes. The measures are described in full below along with an administration schedule. The second step will be to pre-test the survey for time, flow, and clarity via cognitive interviews with a purposely socio-demographically targeted sample of 20 AA patients. The pre-test will be conducted in two groups of AA patients: one group who have previously participated in a clinical trial and one group who are potentially eligible but have not yet participated in a clinical trial.Table 1: Standardized measures to be used for survey tailoring- Knowledge/attitudes towards clinical trials- Health Literacy- Trust in Medical researchers- Trust In Physician- Communication self-efficacy- Information Preferences- Decision Involvement PreferencesThis will generate information from trial experienced AA patients who can provide their retrospective views and trial native patients who can provide their prospective views about the survey. We will assess approximately 10 AA patients in each group.The third step will be to develop the three necessary components to develop and deliver tailored messages. We will use the Michigan Tailoring System (MTS) software program to support the development of the three components. The MTS is an open-source software toolkit that creates tailored messages for a variety of delivery modes: print, web, and mobile devices. The MTS consists of two components: 1) a workbench design tool that researchers can use without the assistance of computer programmers to write in-depth tailored messages, test them in real time, and view results for a given participant; 2) an MTS engine that works behind the scenes and connects data known about that individual to appropriately tailored text based on computerized algorithms created in advance by the researchers. First, we will develop a design template that will provide a visual framework with which to visualize the messages. We will produce a one page, double sided brochure. The design template will show where each message will appear on the page, how blocks of messages relate to each other, and information about the content of each block of messages. Second, we will develop message concepts, which are detailed ideas about the content of the tailored messages. Specific concepts will be created for each potential message. Third, we will create a set of tailoring algorithms or decision rules that will guide every judgment about which messages patients receive. Dr. Davis (study Co-l) has extensive experience developing all three components of tailored messaging programs utilizing the MTS software. Dr.Davis will collaborate with Drs. Brown, Ginder, Grant and Cadet (Co-Is) to develop messages that are clinically accurate and relevant. (See Appendix C - Message examples.)Study DesignThis study will be a randomized controlled trial (RCT) using a two by two factorial design to test the effectiveness of a) providing AA cancer patients with tailored clinical trial messages with two different depths of tailoring and b) either providing feedback to oncologists about the patientsÆ tailored clinical trial messages or not. (See Figure 1 and Appendix D - Randomization diagram.)FIGURE 1. 2 X 2 Factorial Design Depth Of Tailoring  EMR EMR +Survey EMR + Physician Involvement EMR + Survey Data + Physician InvolvementThe first independent variable used in this design is Depth of Tailoring that will have two levels. Patients will be randomized to one of two levels of depth of tailoring. Group 1: EMR tailoring alone will randomize patients to receive tailored messages based on demographic and disease information extracted from EMR data that will include a) demographic information: age, income, education, and health insurance status, b) disease variables: cancer type and severity, and c) trial variables: phase of trial being offered and prior trial participation. Group 2: EMR data tailoring + physician involvement will involve tailoring on EMR data and physicians will receive a summary of tailored messages provided to patients. Group 3: EMR + survey tailoring alone will randomize patients to receive tailored messages based on EMR data previously mentioned plus patients will complete a survey that will be used to provide a deeper level of tailored messages.The second independent variable will be physician involvement that will have two levels. Patients will be randomized to one of two levels. Group 4: EMR + survey data tailoring + feedback; patients will receive tailoring on EMR + survey data and physicians will receive a summary of tailored messages provided to patients.Performing and Assessing the InterventionData from study participants (see participant identification and recruitment description below) in Groups 1 and 2, who are randomized to receive tailored messages based on their EMR data alone, will be entered into the MTS system, and their brochures will be prepared. These brochures will be mailed one day after participants have assented to the study. To standardize our data collection between all groups, these participants will complete the measures listed above in Table 1. The study Research Assistants (RAs) will call participants to complete the measures over the telephone before their scheduled appointment to discuss a CT. If participants do not have a telephone, we will mail the survey along with a prepaid return envelope, and ask them to complete and return the survey within a 24-hour time frame.Study participants randomized to Groups 3 and 4, who will receive their tailored message based on their EMR data and survey responses, will complete the survey before their scheduled appointment to discuss a CT. The study RAs will call participants to complete the survey containing the measures listed above over the telephone. Once survey responses are received, these, along with patient EMR data, will be entered into the MTS software, and personalized health messages will be instantly generated and color printed in the format described above. These brochures will be mailed to participants to read and share with family members and friends ahead of their consultation to discuss a CT. Dr. Brown has successfully used a mailed survey approach in previous studies involving collecting longitudinal follow up data. However, this method has a slight risk of loss to follow up. Thus, telephone calls are our preferred contact method. If participants do not have a telephone, we will mail the survey along with a prepaid return envelope, and ask them to complete and return the survey within a 24-hour time frame.Participants will attend the appointed consultation where they will be met by a study RA. The RA will gain written informed consent and be present to audio record the consultation. (See recruitment plan below.) At this time, participants will complete a brief survey asking about the tailored message brochure. A family member/caregiver of consented participants will be recruited or identified for recruitment at this time. Consented family member/caregivers will complete the CCAT-F, a measure of perceived congruence over the treatment decision. (See recruitment plan.)Prior to the consultation, physicians of patients randomized to groups 2 and 4 will receive a summary of patientsÆ tailored message brochure from the RA and include it in the patientsÆ notes. At the conclusion of the consultation, the RA will ask the oncologist whether or not a CT was discussed. If not discussed, these participants will be thanked for their time and informed that they will not be asked to complete further questionnaires. Their data and the audio recording will be stored along with all other participant data.Patients will complete the post consultation questionnaire at that time. Dr. Brown has conducted multiple studies where immediate post consultation questionnaires have been administered and has no report of this causing undue stress for patients or additional burden on clinic flow. At this time, the RA will identify a convenient time for the patient to receive a telephone call. At the appointed time, the RA will call to administer the one-month post consultation evaluation survey. Patients who do not have a telephone will receive the questionnaire via mail one month after the visit along with a prepaid return envelope. These participants will be asked to complete and return the survey within a 24-hour time frame. We have chosen to collect data one month after the consultation in order to ensure that patients have had time to a) make a treatment decision and b) have commenced cancer treatment.Fidelity PlanBelow we detail our formative evaluation plan that is designed not only to understand the fidelity with which the program was implemented but also to ensure ongoing implementation and quality monitoring and improvement. Dr. Brown and the Project Coordinator (PC) will conduct systematic monitoring of the standardized procedures involved in implementing the intervention. This monitoring will include regular checks to ensure that participants complete the phone-administered tailoring survey. Dr. Brown and the PC will monitor trends in item non-completion. We will also use a brief pre-consultation questionnaire to monitor whether participants received and understood the tailored message booklet. (See Appendix E for questions.) The PC and the RAs will maintain a log of dates of participant contact to record fidelity to the questionnaire completion and return time frames indicated above. Dr. Brown and the PC will review the log monthly. RAs will enter all patient questionnaire data into a database. Dr. Brown and the PC will conduct regular audits of the database to ensure that data entry is accurate. At the completion of the consultation, oncologists of participants randomized to Groups 2 and 4 will be asked whether or not they read the patientsÆ brochure. Dr. Brown and the PC will monitor these responses and, in the event that an oncologist has not read the brochure, he will meet with the oncologist, identify difficulties, and develop a corrective plan.</t>
  </si>
  <si>
    <t>HM11511</t>
  </si>
  <si>
    <t>Open Trial of Modular Multi-Focus Therapy</t>
  </si>
  <si>
    <t>The PI will communicate with research staff about the protocol and their research related duties and functions via email and/or in-person meetings.</t>
  </si>
  <si>
    <t>The study may prove beneficial to future families whose treatment may be informed by the results of the proposed project.</t>
  </si>
  <si>
    <t>The project was an open trial of MMFT. The study occured in a public mental health agency. The primary aim of the project was to test the effectiveness of the newly adapted treatment program. We conducted this trial with a small sample of children (n = 60) using an open trial design. The study also seeked to examine the feasibility of implementing an outcome study in a public mental health setting using a Participatory Action Research (PAR) framework. The study was one phase of a larger, NIMH-funded project designed to identify helpful methods for adapting evidence-based mental health treatments in community practice settings</t>
  </si>
  <si>
    <t>The study has not been enrolling participants for several years. At the time of enrollment:1. Clients. Client participants were recruited from the Child and Adolescent Services Team (CAST) referral pool at Chesterfield CSB. The intake manager at the clinic informed families of the study and interested families were asked for permission to provide VCU researchers with name and contact information (see CCSB Initial Contact Script). The name and contact information of the researcher were given to families. This request and verbal approval was documented in a log. Families who provided contact information were screened by a research staff member (see VCU Initial Contact Script). Initially, interest in the possibility of participating in a research project was assessed; details about participation was provided to families. For those families interested, a phone screening was conducted to determine eligibility in terms of exclusionary criteria (see Appendix for Screening Tool).2. Therapists. Therapist participants were recruited from the Child and Adolescent Services Team (CAST) clinical team at Chesterfield CSB. The PI and/or research staff members attended relevant meetings and provide handouts with information about participation in the study (see Staff Recruitment Handout and Staff Recruitment Script). In addition, all CAST therapists received an invitation via e-mail and/or US mail (see Staff Recruitment Invitation). Therapists who were willing to participate completed questionnaires and receive training in MMFT.</t>
  </si>
  <si>
    <t>Recent findings suggest that up to 20% of youth experience a mental disorder and a large portion of these youth do not receive adequate treatment (Hoagwood &amp; Olin, 2002; U.S. Public Health Service [USPHS], 2000). Many of the problems children experience can be classified as either internalizing or externalizing disorders. Internalizing disorders such as anxiety and depressive disorders (e.g., Gotlib, Lewinsohn, &amp; Seeley, 1995; Lewinsohn, Hops, Roberts, Seely, &amp; Andrews, 1993; Shaffer et al., 1996; Silverman &amp; Ginsburg, 1998) cause considerable impairment and have been linked to psychopathology in adulthood (e.g., Costello, Angold, &amp; Keeler, 1999; Pine, Cohen, Gurley, Brook, &amp; Ma, 1998). Additionally, externalizing disorders such as childhood conduct problems affect between 5 to 10% of children (Costello, Mustillo, Erkanli, Keeler, &amp; Angold, 2003; Nolan, Gadow, &amp; Sprafkin, 2001) and represent a majority of referrals to mental health clinics (Loeber, Burke, Lahey, Winters, &amp; Zera, 2000; Wilens et al., 2002). Over the past three decades, clinical researchers have accumulated evidence in support of the efficacy of psychosocial treatments tested in research settings (Chorpita &amp; Southam-Gerow, 2006; McMahon, Wells, &amp; Kotler, 2006), and identifying evidence based therapies (EBTs) effective in treating childhood mental health problems has become a federal public health policy priority (USPHS, 2000). Unfortunately, EBTs are not usually used in ôreal-worldö settings such as community mental health clinics (Weiss, Catron, &amp; Harris, 2000; Weisz, Weiss, &amp; Donenberg, 1992) and it is only recently that efforts have been made to deploy EBTs in such settings (Chorpita et al., 2002).Accounts for the discrepancy between the scientific support for EBTs and the paucity of their use by community clinics are numerous and thoroughly addressed elsewhere (e.g., Schoenwald &amp; Hoagwood, 2001a; Southam-Gerow, 2004; Weisz, 2000). However, this study is based on two different but related perspectives: (a) EBTs have almost exclusively been developed and tested with youth (and their families) in university-based research settings, a population that appears to differ from the population found in typical service clinic settings (e.g., Hammen, Randolph, &amp; Weisz, 1999; Southam-Gerow, Weisz, &amp; Kendall, 2003; Southam-Gerow, Chorpita, Miller, &amp; Gleacher, in press) and (b) to sustain the uptake of EBTs in a community setting, working in partnership with stakeholders will be important (e.g., Southam-Gerow, 2005; Southam-Gerow, Hourigan, &amp; Allin, in press). Considering the former idea, the research-clinic based method of treatment development ignores the fact that mental health treatment occurs in and is affected by a multi-level system including clients, providers, agencies, and the broader mental health system (Schoenwald &amp; Hoagwood, 2001b; Southam-Gerow, Ringeisen, &amp; Sherrill, 2006), and it has proceeded with limited to no involvement with many of the relevant stakeholders, including community clinic staff (e.g., providers, administrators) and families. Attention to the multi-systemic context of community mental health may improve uptake of EBTs in community settings, particularly if the work is done in partnership with relevant stakeholders. Models emphasizing partnerships between researchers and community members have existed for many years across diverse fields, with recent examples coming from education (Adelman &amp; Taylor, 2004; Harkavy, 1998; Stein et al., 2002) and the treatment or prevention of medical illnesses (e.g., sickle cell disease, HIV/AIDS) in community settings (Harper et al., 2004; Radda, Schensul, Disch, Levy, &amp; Reyes, 2003; Sullivan &amp; Kelly, 2001). Relevant to mental health, the majority of partnership efforts to date have been focused on substance abuse and prevention of childhood behavior problems. Dissemination of EBTs for substance abuse has been the focus of many research enterprises (e.g., Backer, 2003; Backer, Liberman, &amp; Kuehnel, 1986; Gotham, 2004). In recent years, there has been a growing emphasis on increasing stakeholder involvement in research, with university-community partnerships becoming more common (e.g., Backer, 2003; Lamb, Greenlick, &amp; McCarty, 1998; Sorensen, Rawson, Guydish, &amp; Zweben, 2003). In a similar fashion, prevention researchers have chosen partnership models to identify adaptation directions for applying prevention programs in novel settings or with an aim toward building necessary capacity for a broader dissemination of prevention services (e.g., Leff, Costigan, &amp; Power, 2004; Spoth, Greenberg, Bierman, &amp; Redmond, 2004). Many scientists and policymakers have advocated university-community partnerships to promote successful and sustained dissemination, particularly once the initial research project has ended (Backer, 2003; Hoagwood, Burns, &amp; Weisz, 2002). Because successful partnerships involve prolonged engagement with relevant stakeholders, they often result in the co-creation of a plan for the dissemination process that includes consideration of contextual issues that will impact implementation of the innovation. Because these factors may not be relevant in laboratory-based research, they are often not identified until the dissemination program is already in place, making change difficult. Furthermore, a successful partnership can help to translate the innovation (in the case of mental health, a treatment or prevention program) into the languages of the stakeholders, increasing the likelihood that the innovation will be accepted or at least understood.Finally, partnership engagement helps to identify and cultivate stakeholders with the skills and interests needed to champion the innovation in the setting, lessening the load that the researcher must carry (Rogers, 2003). A ôchampionö in this sense is an individual within the organization whose enthusiasm about the innovation persuades others in the organization to ôadoptö or facilitate the innovationÆs adoption. In the end, a successful partnershipùone that involves and engages stakeholders in the work of disseminationùmay lead to what has been called capacity-building within the organization. In other words, partnerships may increase the community agencyÆs ability to sustain the innovation through (a) increased staff expertise and (b) identification of reliable funding sources (Backer, 2003; Spoth et al, 2004). Some partnership efforts use a model called participatory action research (PAR; Jason, Keys, Suarez-Balcazar, Taylor, &amp; Davis, 2004; Kemmis &amp; McTaggart, 2000). PAR is a diverse set of strategies that collectively have carried many titles (e.g., action research, collaborative action research, etc.; see Kemmis &amp; McTaggart, 2000). Basically, the goal of PAR is to empower and give voice to a group or groups of citizens with the goal of creating social action (Taylor et al., 2004). Hence, researchers engaging in PAR view stakeholders not as participants but as partners in the research process. Further, projects applying PAR are designed to create change at an organizational or systemic level. In the study we discuss shortly, we sought to implement EBTs for youth with specific problems in a large public outpatient service but not before engaging in a prolonged partnership with the agency stakeholders to co-create an adaptation of the EBTs.The study described in this protocol represents one phase of the ADAPT project, an NIMH-funded research endeavor designed to identify feasible methods for adapting evidence-based treatments for mental health problems in children and adolescents. In addition, the larger project also has the goal of identifying methods for implementing those treatments with maximal effectiveness and long term sustainability. The study described in this protocol was an open trial study that tests the effectiveness of a treatment protocol that was adapted through earlier phases of ADAPT to fit our partner mental health agency in Chesterfield County, Virginia, based on data from those previous phases.</t>
  </si>
  <si>
    <t>The present study was the third phase of a larger NIH-funded research enterprise entitled the Chesterfield-VCU Adaptation of Depression and Anxiety Psychological Treatments for Youth (ADAPT) project. The present study was an open trial feasibility study. The study involved training therapists in the delivery of an adapted version of an evidence-based treatment, modular multi-focus therapy (MMFT). The study tested the hypothesis that the adapted treatment (MMFT) would produce positive change in children with mental health problems as indicated by (a) changes in clinical scores correlated with treatment; and (b) return of participants to normative levels on measures. The study served as a feasibility study, designed to test the feasibility of the research procedures in the setting as part of a federal grant project.</t>
  </si>
  <si>
    <t>OVERVIEW.The present study was an open trial study designed to test the effectiveness and feasibility of an adapted treatment. The research design involved client and therapist participants. Concerning client participants, some 60 youth ages 7-16 referred to the CCSB who met diagnostic criteria for either an internalizing or an externalizing disorder (inclusion/exclusion criteria listed shortly) will receive MMFT . Assessment of change in symptoms and diagnoses will permit a preliminary test of the clinical benefits of MMFT. In addition to symptom-related outcomes, we assessed client satisfaction, childÆs adaptive functioning, and environmental changes (cf. Hoagwood et al., 1996). Client assessments occured before, during, and after treatment.Concerning therapist participants, CCSB staff therapists were eligible to participate as service providers. All providers were trained in the MMFT model and received weekly supervision from the PI. We assessed therapist perspectives, including satisfaction with the treatment program and the research process. Consistent with the projectÆs aims of assessing the safety and feasibility of the adapted treatment program (i.e., MMFT) for the patient and provider populations, the emphasis of the study was on the effects of the adapted treatment. PRELIMINARY DESIGN CONSIDERATIONS. Before describing the study design, we will discuss the rationale that led to two design choices: sample size and the open trial design. The overall aims of the ADAPT project are related to the career development of the PI as a treatment adaptation expert, through training and the mentored research projects (as per NIMH grant K23-MH69421). Within this broader aim, the present studyÆs goals are to demonstrate the safety and feasibility of the adapted treatment program in the community setting (cf. Phase I &amp; II clinical trials, Friedman et al., 1998) to serve as pilot data that can be used to design future, larger-scale trials. Thus, this study was designed to determine if the treatment: (a) produces any harmful effects (safety), (b) produces reliable change (feasibility, preliminary efficacy evidence), and (c) is acceptable in the setting, as demonstrated by youth, family, and therapist reports. Several consequences follow from this design, primary among these the small sample size. The size of the study is cautiously small as appropriate to the (a) stage of treatment development and (b) funding mechanism (i.e., K23). Though appropriate to the primary task, the small sample size complicates and likely precludes some important goals relevant to assessing the treatmentÆs effects. First, the test of comparative efficacy (i.e., MMFT vs. TC) will be conservative because of a lack of statistical power. As a result, comparative tests are considered secondary; better tests will be included in a subsequent R01 proposal. Second, the small sample size does not provide power to examine moderators and mediators of the treatment (Kraemer et al., 2002). Originally, the study was designed as a randomized controlled trial. Therapists were going to be assigned to either receive the training or not. Client participants were then going to be randomly assigned to treatment condition. After recruiting and enrolling therapists with this design, one therapist (of five) withdrew because of dissatisfaction with the results of the random assignment. Because the withdrawal spoiled the design (only one therapist in one of the two conditions), we convened a meeting with interested therapists at the agency to consider how to improve the design to fit with therapist preferences. Therapists indicated a strong interest in receiving the training in the adapted treatment and some indicated an inclination to withdraw if assigned to not receive the training. Given that continuing with the RCT design appeared to lack feasibility in the setting, alternative designs were considered in phone consultation with grant officers at NIMH, grant consultants, and potential therapist participants. In the end, an open trial design was chosen to maximize what we can learn about the adapted treatment (MMFT), which was, after all, the primary goal of the grant.RESEARCH DESIGN: THERAPIST PARTICIPANTSSelection and Assignment of Therapists to Treatment Condition; Training/Supervision of Therapists. We recruited from among the CCSBÆs clinical staff. Only providers who did not participate in the single case series (IRB #3144, see Preliminary Studies section) will be eligible. After an informed consent procedure, participating providers will complete a set of measures (described shortly). After this, we trained and supervised therapists in the MMFT condition. Training occured across four days. Supervision will occur on a weekly basis, about one hour per week. Measures collected from therapist participants: Several measures were collected from the providers at different time points, as indicated in the text and depicted in Table 1.Measures collected pre-study. These measures were collected prior to the assignment of cases. Therapy Process Checklist (TPC; Weersing, Weisz, &amp; Donenberg, 2001). The TPC asked therapists to indicate the extent to which they used specific therapy techniques (e.g., psychodynamic, behavioral) in the treatment of a client. In addition, they rated the extent to which treatment was guided by an array of theories. Ratings are summed to produce dimensional scores indexing therapist use of psychodynamic, cognitive, and behavioral techniques. Content validity for the three dimensions has been demonstrated and factor analyses re-produced the 3-factor structure. Internal consistency (alpha &gt; .86) and retest reliability (r &gt; .79) statistics have been strong. Pre-study, therapist will complete the TPC to indicate their typical approach with clients. Evidence-Based Practice Attitudes Scale (EBPAS; Aarons, 2004). The EBPAS is an 18-item scale in which therapists are asked to indicate their attitudes about adopting new or different styles of therapy interventions. Aarons (2004) has reported strong psychometric data for the measure. The EBPAS will be completed prior to the training and at the end of the single case series. Measures collected for each study case-during treatment. These measures were collected every four weeks during treatment by telephone, with the first assessment point being within four weeks of the initial research assessment. Clinical Impairment and Desired Changes Interview-Therapist version (CIDCI-T; Southam-Gerow, 2008). The CIDCI-T involves a brief interview with the therapist. The therapist is asked to nominate the top three problem areas that s/he sees as relevant for the child/family. Each of these problem areas is assigned an impairment score (01-10). In addition, the therapist will provide an impairment score for any diagnoses assigned to the youth during the research assessment (see Family Participant Measures, later).  Working Alliance Inventory û Therapist Form (WAI-T; Horvath &amp; Greenberg, 1989). The WAI was developed to measure the quality of the alliance between client and therapist. The WAI consists of three 12-item subscales including Agreement on Goals, Agreement on Tasks, and Bond. Each item is scored on a 7-point Likert scale. Internal consistency for the WAI-C is high (a = .96) and alpha coefficients for the three subscales range from .85 to .88. Measures collected for each study case-post-treatment. These measures were collected at the end of each case treated by a therapist. Therapist Satisfaction Questionnaire (TSQ; Miller &amp; Southam-Gerow, 2002). This brief measure was developed for the ADAPT project and adapted from similar measures. It includes assessment of therapist satisfaction with aspects of the treatment program and the research process. Therapy Process Checklist (TPC). Working Alliance Inventory û Therapist Form (WAI-T; Horvath &amp; Greenberg, 1989). Clinical Impairment and Desired Changes Interview-Therapist version (CIDCI-T; Southam-Gerow, 2008). Barriers to Treatment Progress, (BTP; Southam-Gerow, 2008). The BTP was developed to measure parentsÆ, childrenÆs, and therapistsÆ perceptions of barriers to treatment progress. The therapist assessment will be administered at the post-treatment assessment.Measures collected post-study. These measures will be collected at the completion of the study. Evidence-Based Practice Attitudes Scale (EBPAS; Aarons, 2004).  Therapist Satisfaction Questionnaire (TSQ; Miller &amp; Southam-Gerow, 2002). Therapy Process Checklist (TPC). Post-study, therapist will complete the TPC to indicate their typical approach with clients.Treatment Integrity Measurement. Treatment integrity was measured in this study using a coding system we have developed and are currently using in two other studies (IRB # HM11341 and # 21405). The integrity system involves raters coding videotape sessions for presence, extensiveness, and quality of delivery of specific treatment techniques.RESEARCH DESIGN: CLIENT PARTICIPANTSClient Selection. The sample included 60 youths, aged 7-16, who fit the referral profile for the study (see Table 2). Youth who participated in the single-case series will be ineligible. We will purposely sample such so that gender and ethnic (i.e., African-American and White) distributions are as close to 50:50 as is possible during the course of the study. These steps will be taken to allow for a maximal test of the treatmentÆs efficacy for females and males as well as across the two primary ethnic groups in the Chesterfield service area. Further, the over-sampling technique will improve the power of these data to inform the design of a larger trial in an R01 application to NIH. Treatment focus decisions. The following procedure was used to determine if the PRIMARY diagnosis fits the inclusion criteria listed above. After the completion of the structured diagnostic interview (completed individually with the parent and the child), the parent and the child will be individually interviewed using the Clinical Impairment and Desired Changes Interview (CIDCI). The CIDCI provides an assessment of the impairment related to any positive diagnoses, as well as impairment related to other problem areas (not relevant to a specific diagnosis). Both instruments are described in detail later (see Measures collected from youth/family participants). Using the data from the CIDCI, a preliminary recommendation for treatment focus (i.e., primary diagnosis) will be presented to the parent and the youth. If the parent and the youth agree that the recommendation makes sense and if treatment focus is assigned to an anxiety, depressive, or behavior disorder diagnosis, the child and family will be offered the opportunity to take part in the project. In cases of disagreement, the child and family will be offered the opportunity to take part in the project only if both identify a treatment focus that meets the inclusion criteria, even if the treatment focus is not the same for both participants.Measures collected from youth/family participants. We applied the Hoagwood et al. (1996) measurement model and will include many of the same measures used in the single-case series (IRB# 3144). Hoagwood et al. (1996) detail multiple domains of outcome that are relevant for measuring the effects of mental health treatments, including symptoms/diagnoses, functioning, consumer perspectives, environments, and systems. Symptoms/diagnoses. Schedule for Affective Disorders and Schizophrenia for School-Age Children-Present and Lifetime Version (K-SADS-PL; Kaufman et al., 1997). The K-SADS-PL is a semi-structured diagnostic interview that includes a screen interview and several diagnostic sections. The 82-item screen interview permits the interviewer to eliminate the longer full diagnostic sections for children who do not receive a threshold score on the screen interview. The K-SADS-PL psychometric data compare favorably with those reported for other diagnostic interviews (e.g., CAPA, DISC, DICA). The K-SADS is administered during the first assessment meeting and all follow-up and comprehensive assessment meetings. The Revised Child Anxiety and Depression ScaleùYouth and Parent Versions (RCADS, RCADS-P, Chorpita, Yim, Moffitt, Umemoto, &amp; Francis, 2000). The RCADS is a 47-item child self-report measure that assesses symptoms of several DSM-IV anxiety and depressive disorders (i.e., separation anxiety disorder, social phobia, obsessive-compulsive disorder, panic disorder, generalized anxiety disorder, and major depressive disorder). The measure has a strong psychometric profile including CronbachÆs alpha coefficients ranging between .71-.85 and one-week retest reliability coefficients ranging from .65 to .80. In addition, the RCADS depression scale correlated highly (.70) with the ChildrenÆs Depression Inventory (CDI, a child self-report depression measure) whereas the several anxiety scales were correlated highly with the Revised Child Manifest Anxiety Scale (RCMAS, a child self-report anxiety measure), offering good validity evidence. These psychometric data were confirmed in another study that included a confirmatory factor analysis (de Ross, Gullone, &amp; Chorpita, 2002). Strengths &amp; Difficulties Questionnaire (SDQ; Goodman, 2000). This is a brief behavioral screening measure (25 items) that can be used for children ages 3-16 years. This measure asks the respondent to provide information about whether 25 different attributes are ônot trueö, ôsomewhat trueö or ôcertainly trueö of the child being assessed. Further, the questionnaire asks whether the respondent thinks the young person has a problem, and if so, enquires further about chronicity, distress, social impairment, and burden to others. The measure has versions for three age-groups (i.e. 3-4 years, 4-10 years, 11-17 years) and three reporters (i.e. parent, teacher, and child). The child-report version is only available for children ages 11-17. Norms for children in the United States were gleaned from the National Health Interview Survey, which included a sample of 9,878 children. The measure has been shown to demonstrate good reliability and validity (Goodman, 1997; Goodman &amp; Scott, 1999; Goodman, 2001). Functioning Domain Brief Impairment Scale (BIS; Bird et al., 2005). This is a 23-item scale that provides a parental report of their childÆs functioning across the following domains: interpersonal relations, school/work, and self-care/self-fulfillment. This measure can be used with parents/guardians of children between the ages of 4 and 17 years of age. This measure was normed in one clinical (N=757) and two community samples (N = 1,888 and N = 1132). The measure has demonstrated high convergent and concurrent validity. Internal consistency scores range from 0.81 to 0.88 and from 0.56 to 0.81 on the three subscales. Test-Retest reliability has been shown to range from fair to substantial for all but 6 items (Bird et al., 2005). The BIS is administered at odd periodic assessments and all in-treatment and post-treatment comprehensive assessments. Clinical Impairment and Desired Changes Interview (CIDCI; Southam-Gerow, 2008). The CIDCI is completed by a research assistant who interviews parent and child independently to create a list of problems based on KSADS diagnoses, presenting problems (i.e., those problems bringing the family into therapy), and a list of changes or skills that the parent and child would like to see develop over the course of therapy. The questionnaire is re-administered at follow-up points to determine if changes have occurred according to the parent or the child The CIDCI is administered at all assessment points.Consumer Perspectives Domain Satisfaction with Services Scale (SSS; Bickman et al., 2007). This is a 5-item measure of youth and adult caregiver satisfaction with the treatment they receive. Internal consistency scores are .90 and .82 for adult caregiver and youth versions. The SSS are administered comprehensive in-treatment and post-treatment assessments. Working Alliance Inventory û Youth and Parent Forms (WAI-Y and WAI-P; Horvath &amp; Greenberg, 1989). The WAI-Y and WAI-P represent child and parent report versions of the WAI-T, a scale developed to measure the quality of the alliance between client and therapist (see Measurements Collected from Therapists). The WAI-Y and WAI-P will be administered at even periodic assessments and at comprehensive in-treatment and post-treatment assessments. What Happens in Therapy (WHT; Southam-Gerow, 2008). The WHT was developed to measure protocol adherence from the point of view of both the youth and the adult caregiver. The youth version of this measure has 19 items such as ômy therapist worked with me to learn about depression,ö and the adult version has 29 items such as ômy therapist worked with me to use a time-out procedure with my child.ö Psychometric properties are not available for this measure as it was developed for use in this study. Both the youth and parent versions will be administered at comprehensive in-treatment and post-treatment assessments.Environments Domain Demographics Form. This form assessed common demographic and socio-demographic variables. This form was filed separately from other questionnaires due to the identifiable information included on the form. The form also included a place for participants to indicate a ôfollow-up contact person,ö someone who can be contacted to obtain the familyÆs new address or telephone number in the event that the family moves or changes contact information during the interval between assessments. Parenting Practices Questionnaire (PPQ). Adapted from the Pittsburgh Youth Survey (Thornberry et al., 1995), the PPQ (Gorman-Smith et al., 1996) assesses four dimensions of parenting behavior: Positive Parenting, Discipline Effectiveness, Discipline Avoidance, and Extent of Involvement. Parent-report version contains all four dimensions whereas child-report version contains only two: positive parenting and extent of involvement. Internal consistency for the four scales range from .68 to .81; reliability of the scales has been supported with confirmatory factor analysis. Both parent and child versions of the scale will be administered at even periodic assessments and all comprehensive assessment points.Services Domain Service Assessment for Children and Adolescents, Service Use Scale (SACA-SU). The SACA (Horwitz et al., 2001) is a standardized interview for youths and parents, assessing use of mental health services across a broad spectrum (including outpatient, inpatient, and school-based). SACA reliability and validity data are now well-documented (e.g., Horwitz et al., 2001; Stiffman et al., 2000). Services for Children and Adolescent ûParent Interview (SCAPI; Jensen et al., 2004). The SCAPI was developed to measure parentsÆ and caregiversÆ reports of their childrenÆs services across multiple systems, settings, types of services, and providers, allowing for the assessment of actual content and amount of services received. In this study two parent versions will be used, an initial comprehensive assessment and a shorter weekly follow-up version. The initial version will be administered at the initial assessment, and the shorter version will be administered at odd periodic assessments and all in-treatment and post-treatment comprehensive assessments. Barriers to Treatment Progress, (BTP; Southam-Gerow, 2008). The BTP was developed to measure parentsÆ, childrenÆs, and therapistsÆ perceptions of barriers to treatment progress. The family assessments will be administered at comprehensive assessments. Data Collection Schedule. Two types of assessments will be implemented in this study: comprehensive and periodic. Because this study involves two treatments of unspecified length, special consideration is needed concerning the measurement schedule to use. Given data on the natural remission of child/adolescent symptoms and on the typical duration of community treatment (e.g., Weersing &amp; Weisz, 2005), we will use brief periodic assessments throughout treatment to track change over short time periods. These periodic assessments will occur every four weeks and are designed to provide a brief assessment of treatment progress. Periodic assessments will be conducted by telephone and will involve two different batteries, which will alternate, to tap different domains of outcome (e.g., symptoms, functioning, consumer perspectives). Table 3 provides an overview of the schedule of assessment timing and Table 4 provides a schedule of which measures will be administered at which time points. As well, we used comprehensive assessments during treatment at longer intervals to provide a more thorough assessment of treatment progress across all domains of outcome. Specifically, there was a comprehensive assessment at the start of treatment, another after 24 weeks of treatment, another after 36 weeks, and another after 48 weeks. If treatment is still deemed to be necessary after 48 weeks, then comprehensive assessments will continue every 12 weeks. In addition, we will have at least two comprehensive assessments after treatment has ended, at 12 week intervals. To use an example, if treatment ends at week 30, there will be a comprehensive assessment at week 24, at week 30 (immediately after treatmentÆs end), and then a third comprehensive assessment 12 weeks later (i.e., at week 42). No periodic assessments will occur after 48 weeks if treatment continues past that point. A summary of the assessment schedule can be found in Table 3. Details on which measures are included in the various batteries are found in Table 4.Current Study Status: The study has been closed to enrollment for several years. We have a series of papers related to the outcomes from this study in preparation.</t>
  </si>
  <si>
    <t>HM20013108</t>
  </si>
  <si>
    <t>Genes, Addiction, and Personality Study</t>
  </si>
  <si>
    <t>All members of the research team regularly communicate via e-mail and phone. We plan to hold biweekly in-person meetings once the project has started, or more often if necessary. When active data collection conflicts with in-person meetings, we will communicate via e-mail and phone. All members of the research team will review the protocol and will be made aware, in writing, of any changes/updates to the protocol. Updates about data collection will be provided as needed. Research related duties have been established in advance and team members will update one another during bi-weekly meetings and via e-mail.</t>
  </si>
  <si>
    <t>The identification of genetic factors contributing to liability to AUD is essential for the development of more effective treatment, whether in the context of behavioral/psychological treatment or pharmacological treatment. An improved understanding of these factors can also lead to more effective intervention and prevention efforts, in that their elucidation would improve targeted programming based on genetic versus environmental risk, the latter of which is potentially modifiable.</t>
  </si>
  <si>
    <t>Specific Aims:Aim 1: Sample ascertainment, collection and genotyping:1a: Collect and characterize 12,000 severely affected AUD cases, using our computer/web based recruitmentand assessment platform designed to rapidly recruit large numbers of participants from collaborating clinical datacollection sites and the Faces and Voices of Recovery (FVR) online addiction recovery and support network withconsent for data sharing and recontact for further phenotypic assessment or biospecimen collection.1b: Genotype cases at the NIAAA-funded Rutgers University Cell and Data Repository (RUCDR).1c: Identify ethnically matched screened alcohol-exposed controls with GWAS data from public sources aimingfor a 5:1 control:case ratio (N=60,000 controls) to maximize power.Aim 2: GWAS quality control, imputation and single marker analysis:2a: Apply a common quality control, imputation, and ancestry analysis pipeline to all genotype data.2b: Assign cases and controls to genetic super-populations based on the most current reference panels.2c: Perform GWAS analysis in each super-population case-control sample and meta-analyze these samples.Aim 3: Gene and geneset analyses of AUD:3a: Perform genomewide gene-based analysis agnostically and using functional/expression quantitative loci(eQTL) information (in JEPEGMIX).3b: Perform geneset analyses of genes in networks implicated in alcohol phenotypes in prior human geneticanalyses and model organism research.3c: Test for phenotypic heterogeneity within AUD through factor and latent class analysis of symptomatology,personality, and comorbidity measures included in our assessment, and evaluate molecular mechanismsunderlying these subtypes in within-case and case-control re-analysis of genotypic data.Aim 4: Aggregate genetic analyses: To assess shared genetic risk between AUD and other key disorders,4a: Test polygene risk scores (PRS) for other forms of psychopathology in our AUD sample.4b: Test the predictive value of AUD-based PRS in major depression, anxiety, nicotine dependence, drug dependence, bipolar disorder and schizophrenia.4c: Test genetic correlations between AUD and other disorders using tools such as GCTA and LD scoreregression.Aim 5: Make samples and phenotypic data available the PGC SUD group and other funded parallel NIAAAprojects, to help arrange for collaborative combined sample meta-analyses.This project, both directly and through its contribution to subsequent consortium analyses, will identifyvariants, genes and pathways involved in genetic risk for AUD and AUD subtypes, which in turn provide thebasis for an improved understanding of the biological etiology of AUD and open-up new opportunities for thedevelopment of more effective pharmacological treatments and preventive approaches.</t>
  </si>
  <si>
    <t>IN PERSON DATA COLLECTION:In advance of the SATC site-specific data collection periods, flyers describing the study will be posted in the waiting area or other common area of the treatment center (see attached ôStudy Announcement"). During these periods, new admissions and those already enrolled at each program will be invited to participate in the research. Treatment facility staff (e.g., receptionists, group leaders) will be the first point of contact with potential participants. Specifically, staff will convey to potential participants that the VCU research teams are on-site to collect data for a study on Genes, Addiction, and Personality. Potential participants who express an interest in the study will be directed to the location where the research team is located. Research team staff will explain to potential participants that they are eligible to participate if they meet the inclusion criteria.Contact information, such as names, addresses, etc., will be collected as part of the survey or DNA data collection, to enable potential follow-ups. This contact information will be stored separate from survey and DNA data (i.e., will not be connected in any way to their data).ONLINE DATA COLLECTION: Using the procedures developed during the pilot feasibility study, we will post an announcement online through the website of Faces &amp; Voices of Recovery (FVR, http://www.facesandvoicesofrecovery.org), a recovery community group with a strong online presence. The link will be placed on the website itself; under the blog tab; and with eburst notification. The FV&amp;R facebook page may also be used. Information about the study and effort to include the recovery community will be posted (see attached ôStudy Announcementö and "Recruitment Blog") along with a link to the online survey. Those who link to the study will begin with an introduction to the study (see ôOnline Screener Introductionö), followed by a HIPAA authorization document (see ôOnline Screener Survey HIPAA documentö). Participants will be asked study eligibility questions. Individuals who are affiliated with FVR are largely in recovery from alcohol and/or other drugs, and the majority of persons report abuse or dependence on more than one substance. Based on our experience as well as discussions with Patty McCarthy Metcalf (Executive Director, FVR), we predict that a large proportion of individuals who choose to follow the link to the web-based survey will have a lifetime history of Alcohol Use Disorder (AUD). Those meeting criteria will proceed to a screen that asks whether they would be willing to provide a saliva (DNA) sample and they will be linked to a downloadable document with Frequently Asked Questions about DNA in research (see "DNA FAQ"). Those who agree to the survey and saliva samples will see a screen informing them that they are eligible to participate in the study. To continue, they will need to read and agree to the survey consent form (presented online; see attached ôOnline Survey Consentö). Individuals who are not willing to provide a saliva (DNA) sample will see a screen informing them that they are not eligible to participate. Those providing survey informed consent will complete a brief survey about their personality, substance use and related domains (e.g., mood, family/social functioning, co-morbid conditions; see "Survey Content"). Next, they will proceed with the DNA consent form (see attached ôConsent - DNA Componentö). Participants will be asked to provide contact information to enable mailing procedures and, if samples are returned, provision of e-gift cards. In addition, respondents providing DNA informed consent will be asked for consent to future contact and if agreeable, to supply contact information. Given the high rate of response obtained during our pilot, active on-line study recruitment will take place 4-6 times per year over the 48-mo enrollment period. An eBURST will be generated, signaling the start of a new recruitment period. Links to the survey will be activated and individuals meeting study criteria and consenting to the survey and saliva sampling will be enrolled. The link will then become inactive and participants informed as to timing of the next recruitment period. We will work with Faces and Voices of Recovery to ensure that outdated links/blog/social media posts are removed or that participants are directed to the most recent link. When new blogs or e-bursts are released, the link will be accompanied by text reminding potential participants that if they have already participated, they should not complete the survey again.No one will directly approach potential participants. An announcement about the study will be posted electronically in several places linked to the FVR website, and anyone who sees that announcement would be able to follow the hyperlink to the screening questions. Only if an individual meets the inclusion criteria and agrees to the informed consents will we collect contact information. The research team will have direct contact with only those participants who might call or e-mail with questions, and we anticipate that this will be infrequent. Other contact will be limited to postal mail (we will mail a DNA collection kit package and compensation), text messaging or e-mail (if we need to remind a participant that we have not yet received their DNA sample).</t>
  </si>
  <si>
    <t>Excessive alcohol consumption is the third leading cause of preventable death in the USA, and it is associated with such problems as liver cirrhosis, certain forms of cancer, unintentional injuries and violence (Mokdad et al., 2004). The economic costs to society are substantive. In 2006, for example, excessive drinking cost this country over $223.5 billion, or approximately $746 for every man, woman and child (Bouchery et al., 2011). Alcohol Use Disorders (AUD), defined in DSM-5 (APA, 2013), affect approximately 18 million Americans and have been the target of many treatment and prevention programs (Hasin et al., 2007). Research has shown that multiple factors contribute to the development of AUD. Specifically, family studies have demonstrated that alcoholism runs in families (Cotton, 1979; Merikangas et al., 1998). Adoption and twin studies have shown that genetic factors contribute to the development of AUD (Pickens et al., 1991; Prescott and Kendler, 1999). Nonetheless, we still know very little about particular risk variants that contribute to the development of addiction. Finding genetic risk variants for complex neuropsychiatric disorders like AUD has proven very challenging, in large part because genome-wide association studies (GWAS) like the Collaborative Studies on Genetics of Alcoholism (COGA), have been limited by participant samples too small to statistically power such research. This is due largely to a lack of appreciation, until recently, of the sample sizes needed to succeed in gene identification for complex neuropsychiatric disorders.The impetus for the proposed study came from the field of schizophrenia research, where a major breakthrough may provide a way forward for the rest of the field. By the fall of 2011, the schizophrenia group of the Psychiatric Genomics Consortium (PGC) (including Dr. Kendler, Co-I, as an active working member) had collected ~ 9,000 ill cases. Using standard genome wide association (GWAS) methods, 7 genome wide significant findings emerged. This was important progress but identified only a small number of verified risk genes. By 2012, this consortium assembled over 25,000 cases. With the large number of patient samples, researchers were quickly able to identify more than 100 loci that can be linked to increased risk for schizophrenia (Ripke et al., 2013; Lencz et al., 2013). A large proportion of these new cases were, for the first time, not ôdeeplyö phenotyped. Instead of the very expensive 2+ hour interviews and hospital record reviews associated with such research, patients were recruited on the basis of a hospital diagnosis or attendance at out-patient clinics for persons with schizophrenia. This approach reduced data collection costs substantially and the sample produced over 70 genome wide significant findings. These results have electrified the field. A year later, the sample size has grown to ~ 35,000 cases and over 120 genome wide significant findings have emerged. Dr. Kendler is one of a large collaborative international group whose article describing these results is now under review.No large scale sample collections for GWAS of AUD have yet been funded by NIAAA. Outside of the alcohol metabolizing genes, very few other risk loci have been identified and widely replicated. Study sample sizes have been too small; between one and three thousand affected individuals. Much larger samples are needed. It is now clear from the schizophrenia experience that careful phenotyping, while helpful in many other ways, is not necessary for this critical first stage of gene detection. These results suggest that, with limited funds, if the goal was to reliably detect risk loci for AUD, NIAAA should fund a large scale data collection utilizing low-cost diagnostic procedures similar to those described above. Accordingly, the NIAAA issued NOT-AA-17-002, "Submission of Applications Containing Genome-wide Association Studies"; one goal of the notice was to solicit and fund multiple GWAS on alcohol outcomes, with the data being made available to qualified researchers and consortia. In our proposal, we plan to recruit individuals from two sources: a network of AUD treatment programs in the large metropolitan areas of Baltimore, MD/Washington DC and Minneapolis/St Paul, MN (piloted in HM20001578) as well as through social media with access to a national network of persons in recovery (piloted in HM20002729).Our goal is to obtain data on the 12,000 persons with AUD needed for GWAS. Participants will complete a brief computer-based survey as well as provide a saliva sample for genetic DNA testing. PRELIMINARY STUDIESPilot Feasibility Studies were completed by Drs. Svikis, Kendler, and Edwards (HM20002729 and HM20001578). We successfully recruited 291 participants from treatment facilities and 197 through the online component. The team brings considerable expertise in domains relevant to the larger study, ranging from diagnostic and assessment issues in AUDs to expertise in molecular and statistical genetics to extensive experience and research collaborations with the alcohol treatment and recovery community that will form the basis for data collection. For example, Dr. Kendler has conducted a large-scale study of AUD sibling pairs for molecular genetic analysis in Ireland and Northern Ireland and ascertained in treatment settings (Prescott et al, 2005). He has also recently supervised a collection of 6,000 cases of major depression and 6,000 controls for a molecular genetic study of major depression in China (Flint et al, 2012) and he has been extensively involved in molecular genetic studies of other psychiatric and substance use disorders. Dr. Svikis' research has focused on screening, assessment and treatment of alcohol and other SUDs, particularly in women. She has conducted numerous RCTs of behavioral and pharmacological interventions for SUDs. For &gt; 15 years, she has contributed to the NIDA Clinical Trials Network (CTN) and is well-connected with an array of community-based treatment providers integral to the proposed study. IN PERSON DATA COLLECTION:Research in Community-based AUD Programs: Established in 2000, the NIDA Clinical Trials Network (CTN) links community treatment programs with academic institutions, creating a powerful infrastructure for rapid, multisite testing and delivery of promising evidence-based therapies to patients with addiction. Dr. Svikis serves as PI for the VCU component of the CTN Mid-Atlantic Node. In this capacity, she has played a substantive role in the conduct of 4 multi-site clinical trials of such therapies as motivational interviewing, contingency management and HIV Rapid Testing. She also served as PI for an RCT testing effectiveness of a 12-hr job-training program to give drug abusing patients skills needed to find and secure a job. The RCT (Svikis et al., 2012) was done in 9 programs nationwide, including 3 in Baltimore, MD and 1 in Richmond, VA.Treatment Research in Baltimore: Dr. Svikis supervised intake procedures and clinical care for 2 AUD treatment programs (Alcoholism Treatment Services [1987-1990]; Comprehensive WomenÆs Center [1990- 1992]) in Baltimore, MD. Then from 1992-1999 she directed the Center for Addiction and Pregnancy (CAP), also located in Baltimore, MD. While the primary mission of all 3 programs was clinical care using evidence- based practices, all 3 also had active research programs and produced numerous publications (e.g., Svikis et al., 1996; Svikis et al., 1997; Jones et al., 2000). This experience afforded Dr. Svikis an ideal opportunity to develop and test various ways of integrating research with clinical practice. She also learned the importance of establishing trust and garnering clinical and clerical staff acceptance and support for research. During those years, she was an active member of the Baltimore Treatment Program Directorate, the agency central to the success of the current proposal. Since relocating to Richmond, Dr. Svikis has continued to teach an assessment course 1-2 times per year for AUD counselors in Baltimore through the ôOffice of Education and Training in Addiction Servicesö (OETAS). She regularly provides training to line staff in motivational interviewing and DSM-5 and treatment of SUDs. These experiences make Dr. Svikis the ideal person to spearhead the study, as she has a well-established relationship with many programs likely to participate in the Baltimore network.Treatment Research in Minnesota: As a graduate student, Dr. Svikis worked on several research projects with Hazelden, including a study of depression and alcoholism in women; cost-effectiveness of 30 vs 60 day residential treatment; and a twin/family study of AUD. The latter study involved Hazelden and15 other AUD programs in the Minneapolis/St. Paul area. She has continued to interact with Hazelden and in 1998 she received the Dan Anderson Award for Advancement of Scientific Knowledge in Addiction Recovery from the Hazelden Foundation. She annually accompanies VCU Humphrey Fellows to the facility, where they provide a tour of Hazelden and an overview of their ongoing research and clinical care programs. Initial conversations with Dr. Valerie Slaymaker (Hazelden Chief Academic Officer) and local Addiction Technology Transfer Center (ATTC), there is confidence in Hazelden and other MN AUD programs having the interest and ability to identify an adequate number of AUD patients over a 3 year period to achieve GWAS recruitment goals.Computer-Directed Survey: To maximize validity of self-report data, the proposed study will use tablet computers to administer a survey about alcohol and other drug use and related behaviors. Colleague and former mentee Dr. Steven Ondersma (Wayne State) developed the program and he and Dr. Svikis have used it in clinical research for &gt; 10 years, modifying specific items to survey relevant domains for each project. Survey administration begins with an avatar, ôPeedy the Parrotö, who appears on screen as narrator, guiding participants through the assessment. This method addresses issues of low literacy and protects anonymity. Dr. Svikis was PI on a NIDA grant where a computer-delivered survey, Health Cheq, has been administered to &gt; 4,000 men and women attending VCU Health System primary care clinics. Drs. Ondersma and Svikis have collaborated on five NIH-funded randomized trials utilizing tablet computers for assessment and/or brief intervention (e.g., Ondersma et al., 2005; Ondersma et al., 2011) and participants continue to give high satisfaction ratings to this form of survey administration.Dr. Svikis has well-established relationships with the substance abuse treatment programs that will serve as recruitment sites for the proposed project, which include the three pilot study data collection sites (Hazelden, Harbel, and REACH). These sites were integral to pilot study data collection, and respective program directors have expressed continued support for the project.áAdditionally, in preparation for pilot testing, Dr. Svikis attended a meeting of the Baltimore Treatment Program Directorate. A survey of the Directors found 70% were "very interested" in participating. The procedures piloted during feasibility testing will be used in the larger project. ONLINE DATA COLLECTION:Importantly, members of the research team have experience in online data collection. From 2005-2008, in collaboration with Jeff Potter of Atof Inc, Dr. Kendler designed an online questionnaire that included items on personality, substance use, and psychopathology. The survey was hosted on a non-commercial, advertisement free website and data was collected on over 44,000 individuals. Analysis of that data resulted in multiple publications. Drs. Kendler and Edwards have been involved in a VCU-based research project that involves online data collection through REDcap and collection of saliva (DNA) samples that are linked to survey data for future analyses. Dr. Svikis has worked with the substance abuse treatment and recovery community for &gt; 20 years, at both a local (SAARA program in Richmond, VA and Spiritworks in Williamsburg, VA) and national level. She has collaborated successfully with them on a variety of research projects and is familiar with the philosophy and mission of the recovery movement in the USA. She has been involved in a variety of web-based research projects, ranging from survey studies to intervention research.áDuring pilot study data collection, Drs. Svikis and Kendler established a relationship with senior leadership at the Faces and Voices of Recovery organization (http://www.facesandvoicesofrecovery.org). With over 25,000 individual and organizational members, Faces and Voices of Recovery is a national association that advocates for people in long-term recovery from addiction as well as their family members and friends. The current director, Patty McCarthy Metcalf, was integral to pilot study data collection and has expressed continued support for the project. The procedures piloted during feasibility testing will be used in the larger project, including e-burst newsletter notification to members of the organization through the FV&amp;R website, with a link to the online survey.</t>
  </si>
  <si>
    <t>This is a large research project that seeks to identify and collect survey data and DNA from 12,000 individuals with a lifetime history of Alcohol Use Disorders (AUD) as part of a genome-wide association study. Pilot study data affirmed our ability to recruit the sample size of participants who meet lifetime diagnostic criteria for Alcohol Use Disorders (AUD) and are willing to complete an electronic (tablet or online) survey and provide a DNA sample, in the form of saliva.</t>
  </si>
  <si>
    <t>IN PERSON DATA COLLECTION:Overview.áUsing the procedures developed during the pilot feasibility study, research staff members (RAs and study coordinator) will be on site at SATC programs daily throughout each treatment program recruitment period. During this time, they will oversee patient recruitment, informed consent, completion of study procedures (survey and saliva DNA sample) and participant remuneration. RA staff will target both new admissions and existing patients. At Hazelden, approved treatment facility research staff will be engaged in research and will follow study procedures exactly as described for VCU Research Team staff (i.e. patient recruitment, informed consent, completion of study procedures (survey and saliva DNA sample) and participant remuneration). Based on our experience as well as discussions with Hazelden and SATC program directors, we predict that a large proportion of individuals who choose to participate in the survey will have a lifetime history of severe Alcohol Use Disorder (AUD). Given the high rate of response obtained during our pilot, active in-person study recruitment will take place at Hazelden and a variety of programs (SATC) over a 48-month enrollment period.áProcedure.áIn advance of recruitment at each program, flyers describing the study will be posted in the waiting area or other common area of the treatment center (see attached ôIn Person Study Announcementö). New admissions and those already enrolled at each program will be invited to participate in the research. In Baltimore, treatment facility staff (e.g., receptionists, group leaders) will refer all potential subjects interested in the study to the Research Team. However, treatment staff will not be engaged in research: they will not answer questions or provide details or information in dialogue with potential subjects. If a potential participant indicates that he/she is interested in the study, treatment center staff will direct them to the location of the Research Team for additional information. Research Team staff will explain to potential participants that they are eligible to participate if they meet the following criteria: 1) must be at least 18 years of age; and 2) must be able to understand English (the computerized survey is in English).áA member of the research team will meet those interested in participating to answer any questions they have about the study. The survey includes items spanning a variety of phenotypes, including mental health, family health history, and substance use. In order to avoid biasing potential participantsÆ survey responses, they will be told about the survey content in general terms, i.e., that it contains questions about their age, education, general health, substance use, and personality. We want to avoid any suggestion that we are only interested in individuals meeting AUD criteria: if participants feel any pressure to positively endorse alcohol-related items on the survey, this could bias our estimates of how many cases can be collected and would also result in the collection of saliva samples (DNA) from non-cases. Furthermore, all components of the survey are equally important. Participants will be told that the goal of the project is to improve substance abuse treatment and prevention.áThose providing informed consent (see "In Person Survey Consent") will be asked to complete a brief survey about their personality, alcohol/drug use and related domains (e.g., mood, family/social functioning, co-morbid conditions; see "Survey Content"). To maximize validity of self-report data, the proposed study will use tablet computers to administer the survey. Participants will be able to skip questions, as the bottom of each screen has a skip option. Only items that factor into a decision tree cannot be skipped. Dr. Steve Ondersma (Wayne State University developed the program and he and Dr. Svikis have used it in clinical research for &gt; 15 years, modifying specific items to survey relevant domains for each project. This program was also successfully used during pilot study data collection. Survey administration begins with an avatar, ôPeedy the Parrotö, who appears on screen as narrator, guiding participants through the assessment. This method addresses issues of low literacy and protects anonymity; it is described in more detail below. Participants who do not wish to hear the narration can mute the tablet computer.Based on responses to the survey, the computer program will determine whether a participant meets criteria for AUD (severe). If they do, they will be asked whether they are willing to provide a saliva sample for genetic DNA testing. For those interested, a research team member will go over the DNA consent form (see "Consent - DNA Component") and provide a copy of the DNA FAQ information sheet. Participants can take both forms with them. If the participant chooses to provide a DNA sample, he/she will be given a sample collection tube that will be labeled by a Research Team member with the number that corresponds to his/her survey answers (again, no identifying information will be linked to the sample).áInformed Consent. Patients invited to be in the study will be assured that participation is entirely voluntary and the decision not to participate will not affect their treatment at the target program. They will be told that computer-directed survey and DNA data will be kept confidential and their research record will not be linked to their name or other treatment program ID numbers. Critically, each person will be assigned a subject ID number that will be the only link between their computer survey responses and their DNA sample. We are requesting a waiver of documentation of consent (detailed elsewhere in this application) because use of a signed consent form would only increase the risk of a breach of confidentiality. Participants can take copies of the consent forms with them.Screening: For the in-person data collection, all participants will complete the survey (unless they elect to discontinue participation before completion). Thus there is no pre-screening beyond the criteria (age/language, etc.) described above. Computer-directed Survey Administration. Based on the pilot study and previous research using similar assessment procedures, the estimated time for survey administration is approximately 20-25 minutes. To enhance the validity and reliability of data collection, surveys will be administered using computer-directed software. Developed &gt; 10 years ago with colleague Dr. Ondersma, the internet-based Computerized Intervention Authoring Software (CIAS) uses an expressive narrator (avatar) to guide participants through the survey. This minimizes concerns related to reading level and comprehension. The CIAS facilitates easy creation and editing of content and format. We successfully used this program during the pilot study and plan to repeat the same survey procedure, content, and formatting with our current proposal. This software program was generally well-received during the pilot study. Furthermore, it has been well-received across other research studies, with high satisfaction ratings from heterogeneous groups of men and women with alcohol and/or other substance use disorders.Survey Content. The 20-25 minute computer-directed assessment items will focus on: demographics (e.g., age, gender, race, education, occupation); personality; alcohol and other substance use (including tobacco) and associated problems; DSM-5 diagnoses for Alcohol and Other Substance Use Disorders (lifetime); family history of AUDs; and comorbid mental health conditions. Whenever possible, items will be drawn from standardized screening and assessment tools (e.g., Addiction Severity Index; CIDI). See ôSurvey Contentö for a complete list of the items that will be included.Oral fluid (Saliva) DNA Sampling. Participants whose survey responses indicate that they meet lifetime criteria for AUD (severe) will be asked to provide saliva samples for DNA examination using a self-administered cheek swab. Participants will be informed that samples will be stored and will be sent out for DNA analyses. Participants choosing not to provide a saliva sample will still be compensated for their completed survey.Permission for Recontact.áParticipants completing the survey and DNA components of the research will be asked if they are willing to be contacted in the future for follow-up research. If so, they will be asked for their name and contact information (see "Contact Information" document). This information will be stored separately from their survey and DNA data. They will be told that if contacted, they can elect not to participate in any follow-up studies.áCompensation.áBased on pilot study feedback, participants can earn up to $10 at participating programs. Participants will receive a $5 gift card (e.g. Target, Wal-Mart) for completing the survey and a second $5 gift card (if eligible and consenting) for providing a DNA sample. Alternatively at Hazelden, participants may choose to receive e-gift cards, physical gift cards or cash. In the case of e-gift cards, in-person participants will not receive compensation immediately, rather, their information (email, participant ID number, and payment earned) will be logged in a protected shared database (e.g. REDCap or Google Drive) between Hazelden staff and the VCU research team. The participants will receive their e-gift cards through the designated VCU email account (gapc@vcu.edu). Again, participants will receive $5 for survey completion and those providing DNA will be compensated another $5. ONLINE DATA COLLECTION:Overview.áUsing the procedures developed during the pilot feasibility study, we will post an announcement online through the website of Faces &amp; Voices of Recovery (FVR, http://www.facesandvoicesofrecovery.org), a recovery community group with a strong online presence. The link will be placed on the website itself; under the blog tab; and with eburst notification. The FVR facebook page may also be used. Information about the study and effort to include the recovery community will be posted (see attached ôOnline Study Announcementö and "Recruitment Blog") along with a link to the online survey. Those who link to the study will begin with study eligibility questions. Individuals who are affiliated with FVR are largely in recovery from alcohol and/or other drugs, and the majority of persons report abuse or dependence on more than one substance.áBased on our experience as well as discussions with Patty McCarthy Metcalf (Executive Director, FVR), we predict that a large proportion of individuals who choose to follow the link to the web-based survey will have a lifetime history of Alcohol Use Disorder (AUD). Those who meet the inclusion criteria and are willing to provide a DNA sample will proceed to an online consent process and will be given access to the remainder of the survey. Given the high rate of response obtained during our pilot, active on-line study recruitment will take place 4-6 times per year over the 48-mo enrollment period. When an eBURST is generated, it signals the start of a new recruitment period. Links to the survey will be activated and individuals meeting study criteria and consenting to the survey and saliva sampling will be enrolled. Then the link will become inactive and participants informed as to timing of the next recruitment period.áProcedure.Anyone who views the Study Announcement on the FVR website can click on the link that will take them to our REDCap survey. Note that FVR will not be engaged in research. There will be no way for them to learn who has participated in the study, and they will NOT have access to individual participant data.When potential participants click on the link to access the REDCAP study, they will begin with an introduction to the study (see ôOnline Screener Introductionö), followed by screening informed consent (see ôOnline Screener Survey Consentö). Participants that consent to participate in the screening survey will be asked study eligibility questions. Specifically, they must be 18 years of age or older, and meet DSM criteria (lifetime) for severe AUD. Those meeting criteria will proceed to a screen that asks whether they would be willing to provide a saliva (DNA) sample and they will be linked to a downloadable document with Frequently Asked Questions about DNA in research(see "DNA FAQ"). Those who agree to the survey and saliva samples will see a screen informing them that they are eligible to participate in the study. To continue, they will need to read and agree to the survey consent form (presented online; see attached ôOnline Survey Consentö). Individuals who are not willing to provide a saliva (DNA) sample will see a screen informing them that they are not eligible to participate. Those providing survey informed consent will complete a brief survey about their personality, substance use and related domains (e.g., mood, family/social functioning, co-morbid conditions; see "Survey Content"). The survey will be administered through REDCap, which is a VCU-approved, secure and encrypted application. Participants can skip questions, excluding those items that factor into a decision tree (e.g., DSM diagnostic criteria). LaymenÆs language is used in the survey, though we note that the recruitment process (e.g., individuals who are active in a voluntary recovery community and who have access to a computer and are computer literate) minimizes the likelihood that individuals with low literacy will participate in the study.áNext, they will proceed with the DNA consent form (see attached ôConsent - DNA Componentö). Copies of both consent documents will be available for download. Participants will be asked to provide contact information to enable mailing procedures and, if samples are returned, provision of e-gift cards. In addition, respondents providing DNA informed consent will be asked for consent to future contact and if agreeable, to supply contact information. A research team member will, on a daily basis, query REDCap to determine how many surveys have been completed. Because the survey is administered online, participants must provide their name and mailing address in order for the research team to send them the DNA collection kit (with return postage pre-paid) and compensation. REDCap will also assign a number to each completed survey. This number will be used to link survey responses with DNA samples instead of using names or other identifying information.The research team member will identify completed surveys each day and prepare mailings for each completed survey as needed (e.g, daily, weekly). In each mailing, participants will receive the following: 1) the DNA collection kit, which includes written and drawn instructions provided by the manufacturer. The code linking their survey answers to their DNA sample will be affixed to the empty collection tube; 2) a copy of the DNA Consent form for their records; 3) a letter (see ôLetter with DNA Kit (Online)ö) explaining that once we receive their DNA sample we will mail them a $5 gift card. This letter will also have contact information in case the participant has any questions about the study; and 4) a copy of the DNA FAQ form that they saw when they filled out the survey.Individuals who have been sent a DNA kit will receive a text message or email approximately 2 weeks from the date the kit was sent (based on participant preference and if they provide a phone number or email address) to thank them for participating in the study and to alert them that their kit contents were mailed (see ôInitial alert emailö and ôInitial alert text messageö attachments). If participants have not returned their sample 3 weeks after it was mailed, they will be sent a reminder e-mail (if they provided us with an e-mail address; see attached "Reminder Email"). If their kit has not been returned and they have not contacted/responded to us 4 weeks after their kit was mailed, we will send a second reminder via text message (see ôReminder text messageö attachment). An email will be sent in lieu of the text message if participants do not have a mobile phone or did not authorize contact via text messaging. If 5 weeks have passed with no sample received, participants will be sent a follow-up email identical to the one sent at week 3 (if they provided us with an e-mail address). If their kit has not been returned and they have not contacted/responded to us 6 weeks after their kit was mailed, we will send them a reminder letter (see "Reminder_postal_no_kit" attachment). This will mark the final attempt to reach a participant.Once the current eBurst link is rendered inactive, those visiting the page will see a screen informing them about the next open enrollment period (see "Study Phase Complete"). When the 3,000 participants have completed study participation, the website link will inform individuals study enrollment has been completed (see ôStudy Complete Screenö).Informed Consent.áParticipation in this study is completely voluntary and is initiated by interested individuals who visit the FVR website or facebook page where study information and a link to the survey will be posted. Individuals who are 18 or older and have history of severe AUD will see a screen with the consent form for the survey (see ôOnline Survey Consentö). To make this an active process, they will have to check a box indicating that they read and understand the form in order to continue participation. Following survey completion, they will also see a screen with the consent form for the DNA collection component (see ôConsent - DNA Componentö); again, this is an active process wherein participants have to check a box confirming that they read and understand the form. In addition, participants can download the DNA FAQ form, which answers common questions about providing a DNA sample, as well as both consent forms. Although neither consent form will be signed, participants must select ôI agreeö in order to begin the survey. We are asking for a waiver of documentation of consent to protect participant privacy and confidentiality. Participants will not have access to the full survey unless they have properly filled out the survey consent form and they will receive a copy of the DNA consent form and DNA FAQ form in the mail with their kit and return mailing envelope. Participants will be informed they can contact the PI or a trained research staff member via email or phone if they need additional information or have questions about the study.áOnline Survey Administration.áBased on previous research using similar assessment procedures, the estimated time for survey administration is approximately 15-20 minutes. The survey will be administered using REDCap, which uses a secure database accessible only to the research team.áScreening: The online data collection includes a screening portion. Potential participants will be administered a series of questions to determine whether they meet severe AUD criteria, as well as two questions related to their endorsement of AUD criteria, and if they are at least 18 years old. If not, they will be thanked for their time and informed that they do not meet the inclusion criteria for the study. No contact information will be obtained from those who do not meet inclusion criteria. Those who do meet criteria will proceed to the full survey.Survey Content.áThe 15-20 minute computer-directed assessment items will focus on: demographics (e.g., age, gender, race, education, occupation); personality; alcohol and other substance use (including tobacco) and associated problems; family history of AUDs; and comorbid mental health conditions. Items will be drawn from standardized screening and assessment tools (e.g., Addiction Severity Index; Composite International Diagnostic Interview [CIDI]; Fagerstrom Test for Nicotine Dependence [FTND]; Big Five Inventory [BFI; personality]) and items that we have used in previous studies (Kendler and Prescott, 2006). (see Survey Content for complete list of items). Participants will be asked to provide contact information to enable mailing procedures and, if samples are returned, provision of e-gift cards. We will also ask participants if they would be willing to provide contact information for possible recontact after they have completed the survey and provided DNA informed consent (see "Contact Information" document).Oral fluid (Saliva) DNA Sampling.áParticipants who complete the survey and provide DNA informed consent will be mailed a DNA collection kit with instructions. The sample collection involves providing a few milliliters of saliva in a tube that contains a preservative. Participants will be informed that samples will be stored until they are sent out for DNA analyses.áCompensation.áParticipants who complete the survey and return the DNA sample will be compensated for their time and effort with a $5 electronic gift card (see ôGAP Compensation Emailö) sent from the gapc@vcu.edu email account (exclusively for GAP online compensation) (see ôGAP Online Out-of-Office Notificationö). If efforts to send the e-gift card are unsuccessful (which would indicate that the e-mail address is no longer valid), we will attempt to contact the participant via postal mail to obtain an updated e-mail address (see "Updated E-mail Address Needed" document).Interactions with Participants.Because data collection is conducted online and participants will mail in their DNA samples, there will be no interaction with participants. We will collect identifying data in order to mail participants their DNA collection kit and their compensation. Respondents will also be asked to consent to future contact and if agreeable, to supply contact information for such purposes. Identifying information will be stored on secure servers and only members of the research team will have access to that data. All analyses from this project will be reported using aggregate data. Genetic samples would be labeled only with the number assigned by REDCap, never with identifying information, and the survey and genetic data will be linked using that number.áAfter the first e-burst, we found that a non-trivial number of participants completed the survey, provided contact information, but neglected to complete the DNA informed consent component. Because they did not select either the "Yes, I have read and understood the consent and I want to participate in the DNA portion of this study" OR the "No, I no longer want to participate in the DNA portion of this study" we became concerned that some of these participants might have believe that their earlier, informal, agreement to provide a DNA sample was sufficient for consent. If this is the case, those participants are likely awaiting the arrival of their DNA kit. Therefore, we have drafted an e-mail that can be sent to those participants (with the GAP study e-mail address as the sender) that alerts them to this potential oversight (see "No DNA consent e-mail"). E-mails will only be sent once, and only for those who have completed the survey and provided contact information but did not complete the DNA consent. To help facilitate this process moving forward, we have included a setting in REDCap that will allow staff to send the "No DNA consent e-mail" through REDCap (with the GAP study e-mail address as the sender). In order to do this, participants have the option to click ôSave and Return Laterö during the DNA IC form and Contact for Future Studies sections. When a participant clicks ôSave and Return Later,ö REDCap automatically generates an email to participants with their survey link (see ôREDCap Automatic Emailö).Because DNA kits must be mailed to participants and compensation must be delivered either online or via postal mail, it is possible that communications with participants will be necessary. We have prepared e-mail/text/postal mail templates in anticipation of potential issues:1) DNA kit returned because of a problem with participant's mailing address (see "DNA kit returned")2) Notification of second DNA kit being mailed (see "2nd DNA kit mailed")3) Reminder e-mail if DNA kit has not been received by research team (see "Reminder Email")4) Reminder text message if email did not generate response and sample has still not been returned (see ôReminder text messageö) 5) Reminder letter sent by postal mail, if DNA kit has not been received and attempts to contact participant via e-mail have been unsuccessful (see "Reminder postal no kit")6) Reminder via postal letter to provide research team with a valid e-mail address in order for us to send compensation (see "Reminder e-mail not working")We have also found that it would be helpful to alert participants that their kit was mailed so they know to expect a package. Approximately 2 weeks after the kit is mailed, an initial text message or email will be sent to participants, based on their preferred contact method, to alert them that their package has been mailed and should have arrived (see attached ôInitial alert emailö and ôInitial alert text messageö). This will be a very brief communication to ensure that compliance is streamlined. Text messaging will be conducted through the gap2online@vcu.edu email address and will not be connected to any personal phone numbers of the research study or team members. A research team member will log onto the email account and send a text message to each participant who authorized text contact and provided a valid US mobile/cell number. Participants who did not authorize the text option will receive an email (if provided). SECONDARY OPTION FOR ONLINE DATA COLLECTION: 1. Participants who contact research staff (e.g., via email) outside of the standard data collection windows described in the in-person data collection and online data collection sections above (e.g., when the link is inactive through the FVR website) stating that they are interested in participating in the study will be provided with a link to the REDCap survey. This REDCap survey is identical to the one that will be used for the standard online data collection component. Following providing interested individuals with the REDCap survey link, procedures (including those that apply to data confidentiality and privacy) are identical to what is described above in the online data collection section. 2. Non-patient individuals (e.g. family, friends, clinic staff, etc.) who are interested in determining their own eligibility and becoming participants themselves will have the option to access a separate REDCap link provided through a flyer handout distributed in person, or by viewing a large poster flyer displayed with permission at participating locations, or via request to our study email (gap2online@vcu.edu). The link directs them to the separate online survey (see attachment "Family and Friends Recruitment Flyer_05072019_clean"). This REDCap survey is identical to the one that will be used for the standard online data collection component. The separate link is necessary because these participants are not likely to be part of the FVR community and will not be participating in one of the eBursts. Procedures (including those that apply to data confidentiality and privacy) are identical to what is described earlier in the online data collection section. BOTH DATA COLLECTION COMPONENTSGenetic data and survey responses will be used to conduct GWAS, which tests for associations between specific genetic variants and an outcome of interest (e.g., AUD case-control status). Because we are collecting only data from AUD cases, we will use other resources to obtain control data. For example, we will use data from the UK Biobank (http://www.ukbiobank.ac.uk/), which includes information on participants' alcohol use, and we will obtain other samples through dbGaP as necessary. In each case, we will have an agreement with the data provider that we will never have access to identifying information, and we will never have access to any key that could help us link identifying information with the genotypic and phenotypic data we will use for analysis. We have provided documentation of UK Biobank's terms of data access (see UK Biobank Data Access Document). In addition to GWAS, we will conduct secondary genetic analyses with the general goal of exploring the effects of aggregated genetic variants. For example, we will test whether variants within a gene contribute to AUD risk, in which case the functional unit of analysis is a gene rather than an individual variant. We will also conduct within-case analyses aimed at clarifying genetic differences that might contribute to differential presentation of AUD (e.g., different symptom endorsement, patterns of comorbidity, etc.).One of the goals of the NIAAA Notice to which this proposal was responsive is to share data for the benefit of the research community. Therefore, we will make available, likely through dbGaP, the deidentified genetic data along with limited phenotypic data (e.g., AUD case-control status). We will never provide identifying information to dbGaP or other researchers.</t>
  </si>
  <si>
    <t>HM15180</t>
  </si>
  <si>
    <t>Factors that Influence Health Status and Health-Related Beliefs, Attitudes, and Behaviors</t>
  </si>
  <si>
    <t>All study personnel have undergone the CITI training to ensure that they are familiar with ethical issues involved in research with human participants. Additionally, they will read the protocol and review their research-related roles and responsibilities for the project at the beginning of the project. An in-service training will be held for all study personnel working on the project to familiarize them with the protocol and their research-related duties and function. On-going supervision will occur throughout the project to assure that study personnel are well-trained and competently perform research duties and functions related to data collection and data management.</t>
  </si>
  <si>
    <t>The benefits to science involve an increased understanding of the mechanisms through which multiple social and psychological factors affect racial minoritiesÆ health status.</t>
  </si>
  <si>
    <t>The first aim is to investigate the mechanisms through which discrimination affects racial minoritiesÆ health. Prior research suggests that discrimination can directly and indirectly affect health. Through the direct path, discrimination has been found to affect health by changing physiological reactions (e.g., allosteric loads, pain sensitivity). Through the indirect path, discrimination can affect peopleÆs health-related attitudes and behaviors (e.g., general trust in medical system, utilization of health service), which in turn can affect their health status. In the proposed study, we will examine both the direct and indirect paths by using social psychology research methods, which is an innovative approach to the discrimination-health research.The second aim is to identity factors that may explain why some racial/ethnic minorities are more vulnerable to experience of discrimination than others. To do so, I will draw on social and personality psychology research, which has shown that factors such as physical appearance (e.g., skin tone, facial features, perceived race), personality (e.g., optimism, rejection sensitivity), and attitudes and beliefs (e.g., racial identity, cultural world view) predict how much racial/ethnic minorities report experiencing discrimination. These aims will be addressed among three racial/ethnic minority groups: African/Black American, Asian American, and Latino/Hispanic American.</t>
  </si>
  <si>
    <t>Self-identified racial minority participants (i.e., African/Black American, Asian American, Latino/Hispanic American) will be recruited from the communities in Richmond and the surrounding areas. We will recruit potential participants by using multiple recruitment methods, such as flyers distributed through local community organizations and health centers (e.g., the Baptist General Convention of Virginia), churches, health fairs/events, and grocery stores (see Appendix A), advertisement through social networking websites (see Appendix B), and advertisements through the VCU TelegrRAM (see Appendix C), which is a daily e-mail forum of university business news and events that are of university-wide interest to VCU faculty, staff, and students. The sites where the flyers will be posted will NOT be involved in obtaining participantÆs consent or act as an authoritative representative of the investigators. If the local community and health organizations and churches prefer us to talk to their members about the study before the recruitment, we will also hold an organization meeting so that we can provide a brief presentation on the literature review and the description of the study. If we hold an organization meeting, we will provide free food to members attending the meeting. Interested individuals can either call Dr. HagiwaraÆs lab or sign up for the study during the organizational meeting. If they could not reach the study personnel when they call, they will be prompted to leave their names and contact information, so that we can call them back. Those interested individuals will first answer several screening questions (see Appendix D). If interested individuals could not reach the study personnel when they call, they will be prompted to leave their names and contact information, so that we can call them back. Individuals who meet the eligibility criteria will be offered potential study session dates &amp; times and will sign up for a session. When they make an appointment for a study session, the research personnel will ask their first name and phone number, so that we can contact the participants a day before their sessions to remind them of their appointments. ParticipantsÆ names and phone numbers will be deleted from our scheduling record once they come to the session, and there would be no record of their identifiable information, except for their signatures on a consent form.</t>
  </si>
  <si>
    <t>In the U.S., racial/ethnic minorities experience poorer health than Whites in general. Although there are multiple factors that contribute to these racial health disparities, accumulating evidence suggests that experience of discrimination is one of the major factors that contribute to such disparities (Smedley, Stith, &amp; Nelson, 2003). A number of studies have shown that racial/ethnic minorities who report experiencing more discrimination are likely to have poorer health than other racial/ethnic minorities. However, the majority of these existing studies have primarily focused on simply describing the association between discrimination and health. Thus, it is still unclear how discrimination affects health outcomes and who are more vulnerable to discrimination (and thus poor health outcomes).It is important to better understand the underlying mechanisms through which discrimination affects health in order to develop effective, theory-driven interventions that aim at reducing racial health disparities. In fact, an increasing (but still limited) numbers of researchers started to examine several potential mechanisms and have shown that discrimination can directly and indirectly affect peopleÆs health outcomes. Most of the studies that looked at the direct link between discrimination and health have exclusively focused on the effects of discrimination on allosteric load. This line of research has shown that experience of discrimination increased stress reactions and thus reducing immune system and increasing inflammatory reactions. However, this may not be the only direct path through which discrimination affects health. Recent social psychology research has shown that social isolation affect peopleÆs pain threshold and tolerance, such that people who were socially isolated often experience ôsocial numbnessÆ and thus less sensitive to pain, as compared to individuals who are socially integrated (DeWall &amp; Baumeister, 2006). Given that discrimination can be considered as one form of social isolation, experience of discrimination may affect racial minoritiesÆ sensitivity to pain. In addition to the direct paths, there are also indirect paths between discrimination and health. More specifically, prior health research has shown that experience of discrimination can affect peopleÆs health-related attitudes and behaviors. For example, studies have shown that Blacks who reported experiencing more discrimination were less likely to trust medical system (Halbert, Armstrong, Gandy, &amp; Shaker, 2006) and to utilize medical service (Sue, Zane, &amp; Young, 1994) in general. However, very few studies have systematically examined how experience of discrimination affects racial/ethnic minoritiesÆ perceptions of particular physicians in specific medical interactions. In addition to understanding the underlying mechanisms, it is also important to identify at whom interventions aimed at reducing health disparities should be targeted in order to efficiently administer the interventions. Although racial/ethnic minorities generally experience poorer health than Whites, there is still relatively large variability in health within racial/ethnic minority groups. One way to address this within-race/ethnicity variability is to look at factors affecting within-race/ethnicity in experience of discrimination. That is, if we can identify who experience more discrimination than others, we may be more efficiently identity who is more susceptible to health disparities than others within racial/ethnic minority groups. Prior social and personality psychology research has shown that factors, such as skin tone (Klonoff &amp; Landrine, 2000), facial features (Blair, Judd, Sadler, &amp; Jenkins, 200), racial identity (Kaiser &amp; Pratt-Hyatt, 2009), rejection sensitivity (Mendoza-Denton, Downey, Purdie, Davis, &amp; Pietrazk, 2002) can affect the amount of discrimination racial minorities experience. Thus, there are likely paths through which these factors affect racial minoritiesÆ experience with discrimination and their health in their everyday lives.The proposed study aims to 1) examine both the direct and indirect paths that have been not addressed in prior health disparities research (e.g., pain sensitivity, attribution), and 2) identity factors that may explain why some racial/ethnic minorities are more vulnerable to experience of discrimination than others racial/ethnic minorities by drawing on social/personality psychology theories, research, and methods. Importantly, prior health disparities tended to exclusively focus on Black-White health disparities, and it is unclear whether the previous findings can be generalized to other racial/ethnic minority groups. Thus, in this study, these aims will be addressed among three racial/ethnic minority groups: African/Black American, Asian American, and Latino/Hispanic American.References:Blair, I. V., Judd, C. M., Sadler, M. S., &amp; Jenkins, C. (2002). The role of Afrocentric features in person perception: Judging by features and categories. Journal of Personality and Social Psychology, 83, 5-25.Halbert, C. H., Armstrong, K., Gandy, O. H., &amp; Shaker, L. (2006). Racial differences in trust in healthcare providers. Archives of Internal Medicine, 166, 896-901.Kaiser, C. R. &amp; Pratt-Hyatt, J. S. (2009). Distributing prejudice unequally: Do Whites direct their prejudice toward strongly identified minorities? Journal of Personality and Social Psychology, 96, 432-445.Klonoff, E. A., &amp; Landrine, H. (2000). Is skin color a marker for racial discrimination? Explaining the skin color-hypertension relationship. Journal of Behavioral Medicine, 23, 329-338.Mendoza-Denton, R., Downey, G., Purdie, V., Davis, A., &amp; Pietrazk, J. (2002). Sensitivity to race-based rejection: Implications for African-American students' college experience. Journal of Personality and Social Psychology, 83, 896-918.Smedley, B. D., Stith, A. Y., &amp; Nelson, A. R. (2003). Unequal treatment: Confronting racial and ethnic disparities in health care. Washington, DC: National Academies Press.Sue, S., Zane, N., Young, K. (1994). Research on psychotherapy on culturally diverse populations. In A. Bergin, &amp; S. Garfield (Eds.). Handbook of Psychotherapy and Behavior Change (pp. 783-817). New York: Wiley.</t>
  </si>
  <si>
    <t>In the U.S., racial/ethnic minorities experience poorer health than Whites in general. Although there are multiple factors that contribute to these racial health disparities, accumulating evidence suggests that experience of discrimination is one of the major factors that contribute to such disparities. A number of studies have shown that racial/ethnic minorities who report experiencing more discrimination are likely to have poorer health than other racial/ethnic minorities. However, the majority of these existing studies have primarily focused on simply describing the association between discrimination and health. Thus, it is still unclear how discrimination affects health outcomes and who are more vulnerable to discrimination (and thus poor health outcomes). Understanding the underlying mechanisms through which discrimination affects racial/ethnic minoritiesÆ health and who is most susceptible to the negative consequences of health disparities is critical for developing effective interventions that aim at reducing health disparities. The goals of this project is to investigate (1) several potential mechanisms (e.g., attribution style, pain sensitivity) that may explain how experience of discrimination affect racial/ethnic minoritiesÆ health outcomes; and (2) potential factors (e.g., physical appearance, optimism) that may explain why some racial/ethnic minorities experience more/less discrimination (and thus poorer health) than others.</t>
  </si>
  <si>
    <t>Self-identified racial minority participants (i.e., African/Black American, Asian American, Latino/Hispanic American) will be recruited from the communities in Richmond and the surrounding areas. We will recruit potential participants by using multiple recruitment methods, such as flyers distributed through local community organizations and health centers (e.g., the Baptist General Convention of Virginia), churches, health fairs/events, and grocery stores (see Appendix A), advertisement through social networking websites (see Appendix B), and advertisements through the VCU TelegrRAM (see Appendix C), which is a daily e-mail forum of university business news and events that are of university-wide interest to VCU faculty, staff, and students. The sites where the flyers will be posted will NOT be involved in obtaining participantÆs consent or act as an authoritative representative of the investigators. If the local community and health organizations and churches prefer us to talk to their members about the study before the recruitment, we will also hold an organization meeting so that we can provide a brief presentation on the literature review and the description of the study. If we hold an organization meeting, we will provide free food to members attending the meeting. Interested individuals can either call Dr. HagiwaraÆs lab or sign up for the study during the organizational meeting. If they could not reach the study personnel when they call, they will be prompted to leave their names and contact information, so that we can call them back. Those interested individuals will first answer several screening questions (see Appendix D). If interested individuals could not reach the study personnel when they call, they will be prompted to leave their names and contact information, so that we can call them back. Individuals who meet the eligibility criteria will be offered potential study session dates &amp; times and will sign up for a session. When they make an appointment for a study session, the research personnel will ask their first name and phone number, so that we can contact the participants a day before their sessions to remind them of their appointments. ParticipantsÆ names and phone numbers will be deleted from our scheduling record once they come to the session, and there would be no record of their identifiable information, except for their signatures on a consent form. The study will be conducted at a location that is convenient to participants. For example, participants can choose to complete the study at their home, at their organization offices, in Dr. HagiwaraÆs laboratory, in the research offices of the Center for Psychological Services and Development (CPSD), or another private location of their choice (e.g., library, community libraries). Study sessions will be held individually. In each session, an experimenter (who will be matched on race with the participant) will first explain the purpose of the study and ask the participant to read the consent form. Once the participant agrees to participate and signs the form, the experimenter will start the study by first assessing participantÆs baseline physiological reactions (i.e., pain threshold, pain tolerance, and blood pressure). Pain threshold and tolerance will be measured using a standard pressure algometer, and blood pressure will be assessed using a generic blood pressure monitor. For pain sensitivity, we will press a pressure algometer behind the first knuckle of the index finger of your dominant hand. More specifically, pain threshold and pain tolerance will be measures by having participants verbally report (by saying ônowö) when they perceive a change in pain (pain threshold) and when they felt they could no longer tolerate the pressure pain (pain tolerance). This procedure has been used in many studies (Chesterton et al., 2003; Kosek &amp; Lundberg, 2003; Polianskis et al., 2001; Schreiber et al., 2003). Next, participants will be asked to complete a questionnaire on a laptop, which includes measures, such as demographic characteristics, perceived health, personality, and beliefs (see Appendix E). Participants were fully informed of all study procedures prior to participation in any research activities.Once the participant completes the questionnaire, he/she will be asked to read (or listen to) a vignette. More specifically, the participant will be asked to imagine that he/she has been having lower back pain for a few weeks, and the pain is getting more intense as days go by even though they have been taking over-the-counter pain medicine. Because the pain does not go away with generic pain medicine and it started to interfere with his/her daily activities, he/she decided to see a doctor hoping to get stronger pain medication. However, the physician the participant visited said that he cannot prescribe stronger pain medication without more extensive physical exam and that the participant should stop taking pain medication due to potential drug dependency. In the vignette, physicianÆs race will be manipulated, so that half of the participants in this study will believe that the physician was of their own race, and the other half of the participants will believe that the physician was White. Physician race will be manipulated by changing the physicianÆs name (e.g., Dr. Jake Miller, Dr. DeShawn Washington, Dr. Vien Nguyen, and Dr. Santiago Lopez). After reading the vignette, the participant will be asked to report their feelings toward the physician (see Appendix F). In the next part of the study, participantsÆ physical appearance will be assessed. To do so, the experimenter will first measure participantsÆ skin tone by using a handheld, portable spectrometer (MiniScan EZ, HunterLab). More specifically, the spectrometer will be lightly pressed on the participantÆs forehead, both cheeks, and chin to get readings on luminosity values from these four locations. It is a portable color scanner (looks like a portable bar-code reader), and participants will not feel anything when their skin tone is assessed with the device. Next, the experimenter will take three pictures of the participant: one with neutral facial expression, one with happy facial expression, and one with angry facial expression. These pictures will be used for later analysis of the degree of racial prototypicality of facial features (see below for the detailed descriptions). Importantly, only the photographs of the participants who signed a photograph release form will be used in later analysis (see the attachment).Finally, the experimenter will assess the participantÆs physiological reactions to the acute stressor associated with discrimination. Specifically, he/she will be asked to think and write about their most recent experience with discrimination. Then, his/her pain threshold/tolerance and blood pressure will be assessed. Upon completion of the study, participants will be fully debriefed (Appendix G) and given $40 compensation.Once the data collection is over, the researchers will review each picture of participantsÆ faces and measure facial parts (e.g., lip thickness, nose width, face length, face width, etc.). In addition to the objective measures of physical characteristics, subjective measures of personal characteristics will be collected using the pictures. More specifically, all pictures will be reviewed by a group of undergraduate students at VCU to assess perceived racial group, the degree of participantsÆ physical features associated with their racial background, as well as constructs associated with these features (see Appendix H). In order to protect the participantsÆ privacy and confidentiality, we will ensure that the undergraduate students who observe and rate the participantsÆ pictures are not acquainted with the participants. The photo ratings will be done via Qualtrics. Participants will be asked to self-enroll in the study via SONA and re-directed to Qualtrics to complete the ratings. We will use the automatic credit granting function, so we will not collect any identifiable information (including student names &amp; emails on SONA or IP addresses on Qualtrics) at any point of the survey.</t>
  </si>
  <si>
    <t>HM14750</t>
  </si>
  <si>
    <t>Understanding Patient Preferences for Informed Decision-Making</t>
  </si>
  <si>
    <t>Beginning with a Kick-Off meeting to be held when the project is awarded, the VCU team for this project will meet bi-weekly throughout the life of the project. They will confer more frequently by email and teleconferences.</t>
  </si>
  <si>
    <t>The proposed study will develop and validate methods for assessing and providing patients the decision support they prefer for complex cancer screening choices. Ultimately, the goal is to stratify patients into subgroups based on their IDM needs and deliver a customized product for each subgroup that best suits their needs.</t>
  </si>
  <si>
    <t>Presenting patients with good information is essential to patient-centered care, but few studies have sought patient input on how to make the information useful. Decision support research has focused largely on shared decision-making with physicians, but patientsÆ need for decision support extends beyond the clinical encounter. Information technology has the power to span both settings, but stakeholder engagement is necessary to design a model that meets the needs of patients and care delivery. This project is unique in engaging stakeholders to devise a technological solution that will both assess and facilitate patientsÆ preferred decision-making styles. The involvement of primary care practices in this project will allow for a novel evaluation of how this approach affects the patientÆs experience in the clinical encounter.Aim 1: To reach patients outside the clinical settingùbefore clinical encountersùto explore their preferred approach to decisions about cancer screening. ò Sub-aim 1: To revise an existing interactive website to ask patients about informed decision-making (IDM) preferences, provide them with resources matched to their needs, and relay specific concerns to practices ahead of appointments. ò Sub-aim 2: To examine results when at least 3,000 patients (out of approximately 17,000 current users) view the new web module.Aim 2: To follow patients into the clinical encounter to study the assistance offered by clinicians, its congruence with the patientÆs stated preferences, and the effect of website exposure on the conversation and decision outcomes. ò Sub-aim 1: To develop and refine the capacity of the website to electronically notify clinicians about the screening topics that patients wish to discuss at their next visit. ò Sub-aim 2: To obtain audiorecordings of a pilot sample (n=30) of office visits by patients who have used the website and consent to the recording. ò Sub-aim 3: To elicit feedback by emailing surveys to 300 patients and clinicians after the visit.</t>
  </si>
  <si>
    <t>Patients to participate in the Phase 1 focus groups and cognitive interviews/usability testing sessions will be recruited through materials (posters, flyers, table tents, business cards, etc) in the lobbies and exam rooms at the participating practices. The materials will include contact information for a VCU research associate, who will provide additional information upon the patientÆs call. If this initial passive recruitment strategy proves insufficient, a research assistant will visit the practices and recruit subjects from the practice lobby (with the permission of the practice).If these two strategies are insufficient, several additional recruitment strategies will be implemented:-- An invitation to participate will be mailed (or emailed) to eligible patients in the participating practices. (The invitation will consist of a cover letter and a copy of the recruitment flyer.)-- Enrollment will be expanded to include the general population, rather than be limited to individuals who receive medical care at the participating practices. A slightly modified promotional flyer will be posted in visible locations in the target areas such as libraries, grocery stores, free community papers, etc.-- Members of the research team will use previously established community relationships to notify potential participants of the research opportunity in person.Phase 2 involves both clinicians and patients.Participating clinicians will be drawn from the medical staff at the practices that currently offer the IPHR and have agreed to participate. Each practice will hold an in-service prior to implementation of the module. During the in-service, the research team will explain the project and ask the clinicians to participate. In agreeing to participate, the clinicians will agree to review their patientsÆ IDM results, to be audiorecorded during office visits (if the patient has consented to the recording), and to complete a post-encounter survey after each of these visits. If an in-service is not possible, the PI or co-investigator will send a personal email that explains the study and requests participation. (See Provider Recruitment Letter.) Clinicians who agree to participate will be asked to sign an informed consent agreement (see Consent - Providers).The audiorecording of the office visit/encounter will be offered to patients who complete the IDM module. At the end of the IDM module, patients will be asked about their willingness to participate in the audiorecording portion of the study. (See Audiorecording Recruitment document.) Those who express an interest will be contacted by a research associate for more information. If recruitment goals are not being met via the online process, we will initiate more active recruitment by telephone. (See Patient Recruitment Script.) Additional information about this process is provided in section L.1. below.All patients who are eligible for the IDM module will receive an email invitation to complete the post-encounter survey after they have their office visit. This email invitation will be sent through the MyPreventiveCare mechanism. One week after the initial invitation is sent, a follow-up invitation will be sent to those who have not responded. The same will be done one week later. Recruitment efforts for a given individual will cease after three contacts (emails).</t>
  </si>
  <si>
    <t>The Background and Significance for this project were described in the Hypothesis section. As described above, MyPreventiveCare, the interactive preventive healthcare record to be used in the second phase of this project, was developed by the researchers named in this proposal. References:1. Patient-Centered Outcomes Research Institute. Working definition of patient-centered outcomes research. http://www.pcori.org/assets/Summary-of-PCOR-Definition-Input-Opportunity-.pdf. Accessed September 7, 2011. 2. Peters E, Dieckmann N, Dixon A, Hibbard JH, Mertz CK. Less is more in presenting quality information to consumers. Med Care Res Rev. 2007;64(2):169-190. 3. Moumjid N, Gafni A, Bremond A, Carrere MO. Shared decision making in the medical encounter: Are we all talking about the same thing? Med Decis Making. 2007;27(5):539-546. 4. Rimer BK, Briss PA, Zeller PK, Chan EC, Woolf SH. Informed decision making: What is its role in cancer screening? Cancer. 2004;101(5 Suppl):1214-1228. 5. Elwyn G, Edwards A, Kinnersley P, Grol R. Shared decision making and the concept of equipoise: The competences of involving patients in healthcare choices. Br J Gen Pract. 2000; 50(460):892-899. 6. Charles C, Gafni A, Whelan T. Decision-making in the physician-patient encounter: Revisiting the shared treatment decision-making model. Soc Sci Med. 1999;49(5):651-661. 7. Strull WM, Lo B, Charles G. Do patients want to participate in medical decision making? JAMA. 1984;252(21):2990-2994. 8. Arora NK, McHorney CA. Patient preferences for medical decision making: Who really wants to participate? Med Care. 2000;38(3):335-341. 9. O'Donnell M, Hunskaar S. Preferences for involvement in treatment decision-making generally and in hormone replacement and urinary incontinence treatment decision-making specifically. Patient Educ Couns. 2007;68(3):243-251. 10. Levinson W, Kao A, Kuby A, Thisted RA. Not all patients want to participate in decision making. A national study of public preferences. J Gen Intern Med. 2005;20(6):531-535. 11. Deber RB, Kraetschmer N, Irvine J. What role do patients wish to play in treatment decision making? Arch Intern Med. 1996;156(13):1414-1420. 12. Kraetschmer N, Sharpe N, Urowitz S, Deber RB. How does trust affect patient preferences for participation in decision-making? Health Expect. 2004;7(4):317-326. 13. Williams RM, Zincke NL, Turner RO, Davis JL, Davis KM, Schwartz MD, Johnson L, Kerner JF, Taylor KL. Prostate cancer screening and shared decision-making preferences among African-American members of the Prince Hall Masons. Psychooncology. 2008;17(10):1006-1013. 14. Rodriguez KL, Appelt CJ, Switzer GE, Sonel AF, Arnold RM. Veterans' decision-making preferences and perceived involvement in care for chronic heart failure. Heart Lung. 2008;37(6): 440-448. 15. Chewning B, Bylund CL, Shah B, Arora NK, Gueguen JA, Makoul G. Patient preferences for shared decisions: A systematic review. Patient Educ Couns. 2011. [Epub ahead of print] 16. United States. President's Commission for the Study of Ethical Problems in Medicine and Biomedical and Behavioral Research. Making Health Care Decisions : A Report on the Ethical and Legal Implications of Informed Consent in the Patient-Practitioner Relationship. Washington D.C: President's Commission for the Study of Ethical Problems in Medicine and Biomedical and Behavioral Research : U.S. Government Printing Office; 1982. 17. Tanenbaum SJ. Perspectives on evidence-based practice from consumers in the US public mental health system. J Eval Clin Pract. 2008;14(5):699-706. 18. Hagerty RG, Butow PN, Ellis PA, Lobb EA, Pendlebury S, Leighl N, Goldstein D, Lo SK, Tattersall MH. Cancer patient preferences for communication of prognosis in the metastatic setting. J Clin Oncol. 2004;22(9):1721-1730. 19. Price EL, Bereknyei S, Kuby A, Levinson W, Braddock CH,3rd. New elements for informed decision making: A qualitative study of older adults' views. Patient Educ Couns. 2011. [Epub ahead of print] 20. Schwartz PH, Meslin EM. The ethics of information: Absolute risk reduction and patient understanding of screening. J Gen Intern Med. 2008;23(6):867-870. 21. Zikmund-Fisher BJ, Couper MP, Singer E, Levin CA, Fowler FJ Jr, Ziniel S, Ubel PA, Fagerlin A. The DECISIONS study: A nationwide survey of United States adults regarding 9 common medical decisions. Med Decis Making. 2010;30(5 Suppl):20S-34S. 22. Ratanawongsa N, Zikmund-Fisher BJ, Couper MP, Van Hoewyk J, Powe NR. Race, ethnicity, and shared decision making for hyperlipidemia and hypertension treatment: The DECISIONS survey. Med Decis Making. 2010;30(5 Suppl):65S-76S. 23. Hawley ST, Janz NK, Hamilton A, Griggs JJ, Alderman AK, Mujahid M, Katz SJ. Latina patient perspectives about informed treatment decision making for breast cancer. Patient Educ Couns. 2008;73(2):363-370. 24. Nielsen-Bohlman L, Panzer AM, Kindig DA, eds. Institute of Medicine (U.S.), Committee on Health Literacy. Health Literacy : A Prescription to End Confusion. Washington, D.C: National Academies Press; 2004. 25. Denberg TD, Wong S, Beattie A. Women's misconceptions about cancer screening: Implications for informed decision-making. Patient Educ Couns. 2005;57(3):280-285. 26. Elkin EB, Kim SH, Casper ES, Kissane DW, Schrag D. Desire for information and involvement in treatment decisions: Elderly cancer patients' preferences and their physicians' perceptions. J Clin Oncol. 2007;25(33):5275-5280. 27. Chan EC, Haynes MC, O'Donnell FT, Bachino C, Vernon SW. Cultural sensitivity and informed decision making about prostate cancer screening. J Community Health. 2003;28(6): 393-405. 28. Vodermaier A, Caspari C, Koehm J, Kahlert S, Ditsch N, Untch M. Contextual factors in shared decision making: A randomised controlled trial in women with a strong suspicion of breast cancer. Br J Cancer. 2009;100(4):590-597. 29. Ford ME, Vernon SW, Havstad SL, Thomas SA, Davis SD. Factors influencing behavioral intention regarding prostate cancer screening among older African-American men. J Natl Med Assoc. 2006;98(4):505-514. 30. Sanchez MA, Bowen DJ, Hart A Jr, Spigner C. Factors influencing prostate cancer screening decisions among African American men. Ethn Dis. 2007;17(2):374-380. 31. Zikmund-Fisher BJ, Fagerlin A, Ubel PA. Improving understanding of adjuvant therapy options by using simpler risk graphics. Cancer. 2008;113(12):3382-3390. 32. O'Connor AM, Stacey D, Jacobsen M. Ottawa Personal Decision Guide. http://decisionaid.ohri.ca/decguide.html. Accessed August 5, 2011. 33. Melbourne E, Joseph-Williams N, Elwyn G. Decision grid. http://www.decisionlaboratory.com/decision-grid.php. Accessed August 5, 2011. 34. Frosch DL, Kaplan RM, Felitti V. The evaluation of two methods to facilitate shared decision making for men considering the prostate-specific antigen test. J Gen Intern Med. 2001;16(6): 391-398. 35. Frosch DL, Singer KJ, Timmermans S. Conducting implementation research in community-based primary care: A qualitative study on integrating patient decision support interventions for cancer screening into routine practice. Health Expect. 2011;14 Suppl 1:73-84. 36. Slater MD. Theory and method in health audience segmentation. J Health Commun. 1996; 1(3):267-283. 37. Williams-Piehota PA, McCormack LA, Treiman K, Bann CM. Health information styles among participants in a prostate cancer screening informed decision-making intervention. Health Educ Res. 2008;23(3):440-453. 38. Longo DR, Schubert SL, Wright BA, LeMaster J, Williams CD, Clore JN. Health information seeking, receipt, and use in diabetes self-management. Ann Fam Med. 2010;8(4):334-340. 39. Thomson MD, Siminoff LA, Longo DR. Internet use for prediagnosis symptom appraisal by colorectal cancer patients. Health Educ Behav. 2011. [Epub ahead of print]40. Sheridan SL, Harris RP, Woolf SH, Shared Decision-Making Workgroup of the U.S. Preventive Services Task Force. Shared decision making about screening and chemoprevention. A suggested approach from the U.S. Preventive Services Task Force. Am J Prev Med. 2004;26(1):56-66. 41. Makoul G, Clayman ML. An integrative model of shared decision making in medical encounters. Patient Educ Couns. 2006;60(3):301-312. 42. Legare F, Ratte S, Gravel K, Graham ID. Barriers and facilitators to implementing shared decision-making in clinical practice: Update of a systematic review of health professionals' perceptions. Patient Educ Couns. 2008;73(3):526-535. 43. Torrey WC, Drake RE. Practicing shared decision making in the outpatient psychiatric care of adults with severe mental illnesses: Redesigning care for the future. Community Ment Health J. 2010;46(5):433-440. 44. Wunderlich T, Cooper G, Divine G, Flocke S, Oja-Tebbe N, Stange K, Lafata JE. Inconsistencies in patient perceptions and observer ratings of shared decision making: The case of colorectal cancer screening. Patient Educ Couns. 2010;80(3):358-363. 45. Woolf SH, Krist A. The liability of giving patients a choice: Shared decision making and prostate cancer. Am Fam Physician. 2005;71(10):1871-1872. 46. Krist AH, Woolf SH, Johnson RE. How physicians approach prostate cancer screening before and after losing a lawsuit. Ann Fam Med. 2007;5(2):120-125. 47. Fagerlin A, Sepucha KR, Couper MP, Levin CA, Singer E, Zikmund-Fisher BJ. Patients' knowledge about 9 common health conditions: The DECISIONS survey. Med Decis Making. 2010;30(5 Suppl):35S-52S. 48. Hoffman RM, Couper MP, Zikmund-Fisher BJ, Levin CA, McNaughton-Collins M, Helitzer DL, VanHoewyk J, Barry MJ. Prostate cancer screening decisions: Results from the National Survey of Medical Decisions (DECISIONS study). Arch Intern Med. 2009;169(17):1611-1618. 49. Woolf SH, Krist AH, Johnson RE, Stenborg PS. Unwanted control: How patients in the primary care setting decide about screening for prostate cancer. Patient Educ Couns. 2005; 56(1):116-124. 50. Guerra CE, Jacobs SE, Holmes JH, Shea JA. Are physicians discussing prostate cancer screening with their patients and why or why not? A pilot study. J Gen Intern Med. 2007;22(7): 901-907. 51. Street RL Jr. Aiding medical decision making: A communication perspective. Med Decis Making. 2007;27(5):550-553. 52. Ling BS, Trauth JM, Fine MJ, Mor MK, Resnick A, Braddock CH, Bereknyei S, Weissfeld JL, Schoen RE, Ricci EM, Whittle J. Informed decision-making and colorectal cancer screening: Is it occurring in primary care? Med Care. 2008;46(9 Suppl 1):S23-9. 53. Gourlay ML, Lewis CL, Preisser JS, Mitchell CM, Sloane PD. Perceptions of informed decision making about cancer screening in a diverse primary care population. Fam Med. 2010; 42(6):421-427. 54. Lafata JE, Divine G, Moon C, Williams LK. Patient-physician colorectal cancer screening discussions and screening use. Am J Prev Med. 2006;31(3):202-209. 55. Flocke SA, Stange KC, Cooper GS, Wunderlich TL, Oja-Tebbe N, Divine G, Lafata JE. Patient-rated importance and receipt of information for colorectal cancer screening. Cancer Epidemiol Biomarkers Prev. 2011;20(10):2168-2173. 56. Nekhlyudov L, Li R, Fletcher SW. Informed decision making before initiating screening mammography: Does it occur and does it make a difference? Health Expect. 2008;11(4): 366-375. 57. U.S. Preventive Services Task Force. Screening for breast cancer: Recommendation statement. AHRQ publication no. 10-05142-EF-2, November 2009. http://www.uspreventiveservicestaskforce.org/uspstf09/breastcancer/brcanrs.htm. Accessed November 29, 2011. 58. U.S. Preventive Services Task Force. Screening for colorectal cancer: U.S. Preventive Services Task Force recommendation statement. AHRQ publication 08-05124-EF-3, October 2008. http://www.uspreventiveservicestaskforce.org/uspstf08/colocancer/colors.htm. Accessed November 29, 2011. 59. Ling BS, Moskowitz MA, Wachs D, Pearson B, Schroy PC. Attitudes toward colorectal cancer screening tests. J Gen Intern Med. 2001;16(12):822-830. 60. Pignone M, Bucholtz D, Harris R. Patient preferences for colon cancer screening. J Gen Intern Med. 1999;14(7):432-437. 61. DeBourcy AC, Lichtenberger S, Felton S, Butterfield KT, Ahnen DJ, Denberg TD. Community-based preferences for stool cards versus colonoscopy in colorectal cancer screening. J Gen Intern Med. 2008;23(2):169-174. 62. Wolf RL, Basch CE, Brouse CH, Shmukler C, Shea S. Patient preferences and adherence to colorectal cancer screening in an urban population. Am J Public Health. 2006;96(5):809-811. 63. Imaeda A, Bender D, Fraenkel L. What is most important to patients when deciding about colorectal screening? J Gen Intern Med. 2010;25(7):688-693. 64. U.S. Preventive Services Task Force. Screening for prostate cancer, topic page. November 2011. http://www.uspreventiveservicestaskforce.org/uspstf/uspsprca.htm. Accessed November 29, 2011. 65. Wolf AM, Wender RC, Etzioni RB, Thompson IM, D'Amico AV, Volk RJ, Brooks DD, Dash C, Guessous I, Andrews K, DeSantis C, Smith RA. American Cancer Society guideline for the early detection of prostate cancer: Update 2010. CA Cancer J Clin. 2010;60(2):70-98. 66. American Urological Association. Prostate-specific antigen best practice statement: 2009 update. http://www.auanet.org/content/media/psa09.pdf. Accessed November 29, 2011. 67. Woolf SH, Chan EC, Harris R, Sheridan SL, Braddock CH 3rd, Kaplan RM, Krist A, O'Connor AM, Tunis S. Promoting informed choice: Transforming health care to dispense knowledge for decision making. Ann Intern Med. 2005;143(4):293-300. 68. Myers RE, Kunkel EJ. Preparatory education for informed decision-making in prostate cancer early detection and treatment. Semin Urol Oncol. 2000;18(3):172-177. 69. Department of Family Medicine (Virginia Commonwealth University). MyPreventiveCare. http://www.mypreventivecare.org. Accessed November 29, 2011. 70. Krist AH, Peele E, Woolf SH, Rothemich SF, Loomis JF, Longo DR, Kuzel AJ. Designing a patient-centered personal health record to promote preventive care. BMC Med Inform Decis Mak. 2011;11(1):73. 71. Krist AH, Woolf SH, Rothemich SF, Johnson RE, Peele E, Cunningham T, Longo DR, Bello G, Matzke GR. Can an interactive preventive health record enhance the delivery of recommended care? Ann Fam Med. In Press. 72. DuBenske LL, Gustafson DH, Shaw BR, Cleary JF. Web-based cancer communication and decision making systems: Connecting patients, caregivers, and clinicians for improved health outcomes. Med Decis Making. 2010;30(6):732-744.</t>
  </si>
  <si>
    <t>The mission of the funding agency, the Patient-Centered Outcomes Research Institute, is to ôhelp patients make informed health care decisions,ö but there are questions about the best way to do so. How should comparative evidence be presented to patients? What assistance do patients want? Where does science rank relative to other considerations? Do patients want detailed facts or simplicity, fact sheets or testimonials? This study turns to patients for an answer to fundamental questions about informed decision-making (IDM) and shared decision-making (SDM): When do patients want to make decisions? Most patients want to be engaged in their care but not always to make decisions (versus having the clinician do so). Enthusiasm for sharing decisions varies11-15, as does fear of the wrong choice. What is the role of information? The tenet that information is vital to good decisions is at the core of medical ethics and informed consent. It is the basis for decision aids and PCORIÆs ôFour Questionsö of patient-centered research (Box 1). But not all patients are looking for science and facts for decisions. Intuition, advice from family and friends, and emotions may matter as much. What form of information do patients value? Most patients value information, but what ôpackagingö makes that information useful? When does copious detail move from helpful to overwhelming? Clearly, the answers vary by patient. The literature documents variation by demographics (e.g., age, sex, race-ethnicity, literacy),clinical status, and other factors. What proportion of patients/decisions benefit from visual aids (e.g., pictographs), worksheets, or videos, and how can these audiences, or markets, be identified? How should the questions be posed? The science on how to ask patients about these preferences is rudimentary, much of it predating the modern digital era. Even before the internet age, studies documented that patients acquired information outside the medical arena: from family/friends, traditional print/broadcast media, and television ads. Now, search engines like Google give patients instant connectivity to unbounded information on their smart phones. Where IDM/SDM fits into this crowded field requires reassessment with new surveys/questions that reflect the information resources available to todayÆs patients. Where should these questions be posed? PatientsÆ perspectives about IDM/SDM often come from waiting room surveys or exit interviews, where it is easy to access patients and boost response rates, but doing so in routine care is impractical, if not misleading. Patients may give cursory answers because of distractions, limited time, illness, or social desirability biases. Moreover, the clinical encounter captures only one moment in a decision-making process that can span days, weeks, or years. A clearer picture requires a philosophical and physical move beyond the clinic, to a place where decisions evolve. At home, patients may feel freer to express, or even to recall, the influences on their decisions. Can the clinical encounter provide desired information? True SDM requires clinicians to cover considerable ground: to note the decision at hand; educate patients about the options, pros, and cons; recount the evidence and uncertainties; assess personal preferences; and help patients weigh tradeoffs. Most clinicians lack time, reimbursement, liability protections, and proficiency to do this well. PatientsÆ questions and preferences often go unaddressed. Decisions about cancer screening illustrate this difficulty. Women under age 50 are advised to weigh benefits and harms (e.g., false positives, biopsies) before starting mammography. Colorectal cancer (CRC) screening is recommended beginning at age 50, but patients must pick from a confusing menu of options (e.g., fecal tests, colonoscopy), for which preferences vary. The prostate-specific antigen (PSA) test can screen men over age 40-50 for prostate cancer, but some groups discourage testing because of potential harms and others recommend SDM before testing. It is unrealistic to announce at an office visit that one of these tests is needed and expect SDM to occur in the ensuing minutes. It would be ideal to find a calmer setting, such as the home, to notify patients about needed tests and give patients time to consider their options before meeting with the clinician. A truly patient-centered approach would go further, letting patients decide whether they are prepared for IDM, what information and level of details they want, whether they need help weighing options, and their desired next steps. Patients who want medical advice should be able to convey these preferences in advance so that clinicians can take up these issues at the next visit. Can information technology help? We think so, and we specifically propose an interactive personal health record (IPHR) that we developed, because this online tool has the power to reach outside the clinical setting, prepare patients and clinicians for upcoming visits, and not require appointments to (re)visit. The IPHR, entitled MyPreventiveCare, was developed with 3 grants from AHRQ (R18 HS17046-01; R21 HS018811-01; RFTO #17 290-07-100113) and is used by almost 17,000 patients in Virginia to obtain recommendations on 18 clinical preventive services. The IPHR is directly linked to the practice electronic medical record (EMR) and is actively promoted by practices. The bidirectional EMR interface enables the IPHR to pull clinical data from the EMR and push messages out to practices. When patients sign up, they answer 10-12 questions, which the IPHR merges with 167 EMR data elements (e.g., lipid levels, blood pressure) to generate recommendations based on evidence-based guidelines. A randomized trial reported that offering this tool increased uptake of some screening tests by 12-16%. Other interactive health communication systems have also proven beneficial.The IPHR currently features a static information page for each test that presents basic facts in highly personalized lay language and offers links to online educational resources such as decision aids. Our proposal is to add a new interactive module that will feature a set of questions for patients facing one of the 3 cancer screening tests addressed above. By describing their information needs, patients will be able to access the form of assistance they prefer. The EMR interface will allow patients to be followed into the clinical encounter to track their experience.Box 1. PCORIÆs Four Patient-Centered Questions1. ôGiven my personal characteristics, conditions and preferences, what should I expect will happen to me?ö 2. ôWhat are my options and what are the benefits and harms of those options?ö 3. ôWhat can I do to improve the outcomes that are most important to me?ö 4. ôHow can the health care system improve my chances of achieving the outcomes I prefer?ö</t>
  </si>
  <si>
    <t>RESEARCH METHOD AND DESIGNPhase 1 will be devoted to Methods Development. Early in the project, the team will conduct a series of 10 focus groups to help understand the kind of information patients find useful when they make decisions. The focus groups will be moderated using naturalistic inquiry methods: probes will be used to help patients ôunpackö the process by which they make screening decisions and discuss where information fits in. The focus groups will be audio-recorded and later transcribed. Staff will coordinate logistics, observe body language, and take written notes.The findings from these focus groups will be used to develop initial language for an opening page to introduce patients to the decision, draft questions and proposed response options for the IDM preference module, and post-encounter surveys. When possible, questions will be taken from validated instruments. When validated questions are unavailable or must be modified for online use, formative work will be conducted for design and validation. In this second part of Phase 1, the initial materials will be shown to 12 patients to test their understanding and completion of items (cognitive interviews). Debriefing will occur after 2-3 interviews, with drafts revised before the next interviews. A trained researcher will read a standardized script and then monitor patients as they read questions aloud. Materials and messages will be rated for salience, comprehension, face/content validity, acceptability, personal relevance, cultural sensitivity, complexity, format, and literacy/numeracy. REALM-R104 will be used to test for 5th grade readability.Following ▀-testing and debuggingup to 12 patients will try out the module and post-encounter surveys (usability testing). A trained observer will use MorvilleÆs framework to judge whether the tool is useful, usable, desirable, findable, accessible, credible, and valuable. Phase 2 will focus on Implementation.Once the module has been finalized, it will be added to the MyPreventiveCare IPHR. The module will be opened up to the practicesÆ patients who face one of the three screening decisions using a phased approach. In weeks 1-6, the opening page will be displayed only to patients who visit MyPreventiveCare; in weeks 7-12, the IPHR will push invitation emails to all qualified registered IPHR users who have an appointment scheduled within the next month; in weeks 13-18, the IPHR will push emails to all eligible patients, including those with no appointment scheduled.Once the module has been implemented in the practices, we will audiorecord up to 30 patient-clinician encounters (approximately 10 for each of the screening decisions). The purpose of the audiorecordings is to examine how well the encounter addresses concerns patients express ahead of visits. Of interest is whether patients are proactive and voice their concerns, whether clinicians act on the pre-visit EMR prompt, and whether the IPHR is mentioned, supported, or dismissed by the clinician. Recordings may reveal whether clinicians use the IPHR as intendedùskipping didactics and pursuing higher-level dialogueùor whether the dynamics are unchanged. We will also use post-encounter surveys to assess the visits. The IPHR will email surveys to three groups: (a) Patients who completed the IDM module, asked that their doctor be notified of their interest in discussing cancer screening, and had an office visit, and the Provider with whom they had the visit; (b) Patients who completed the module, declined the offer to notify their doctor that they wanted to discuss cancer screening, and had an office visit; and (c) Patients who did not complete the IDM module but did have an office visitThe first group (a) is the primary sampling frame for which the power calculation is derived (and for which a sample size of 300 pairs is targeted). An incentive will be offered to this group of patients in an attempt to increase response rates. Although a lower response rate is expected for the other two groups that will not receive an incentive, we are interested in obtaining some comparison data for this pilot study to explore differences in office visit experiences. The surveys will focus on how well the visit addressed expressed IDM preferences. Questions for providers will mirror patientsÆ questions but will include questions to seek cliniciansÆ reactions to the IPHR and their assessment of the patientÆs knowledge/attitude. Findings from the post-encounter surveys and answers to the IDM module will be combined with data derived from the EMR and IPHR to assess reach, attrition, and clinical context. EMR and IPHR data on all patients who meet the criteria for receiving the IDM module will be transferred to researchers at VCU. The only personal identifier transferred to the researchers with this secondary data will be the medical record number (MRN), which will be replaced in the research database with a key code prior to quantitative analysis.The EMR data to be collected will include only the elements relevant to delivery of preventive services. Specifically, the PHI will be patient MRN, age, sex, vital signs, diagnostic codes, medication list, immunization dates, screening test dates, test results, and provider orders. The answers from the Informed Decision-Making module within the IPHR will also be retrieved. PHI that does not pertain to these aims will not be pulled from either the EMR or the IPHR database.DATA ANALYSIS PLANIn Phase 1, the transcribed focus group recordings as well as the field notes from the focus groups, cognitive interviews, and usability testing will be reviewed by qualitative researchers. The data from these sessions will shape the selection of domains and the design of prototypes for the IDM preference module and post-encounter survey that will be fielded and tested in Phase 2.The data analysis plan for Phase 2 will be include qualitative and quantitative data:Quantitative data analysis. SAS will be used to calculate the descriptive statistics listed below: Reach: relative success of Phase I, II, III in exposing patients to opening page and differences (selection bias) from non-user patient population. Attrition: step-off in number of patients who see the opening page, complete the module, and signal an interest in follow-up action. IDM preferences: - Aggregate: percentage of patients who choose different response options on the IDM preference module. Will include free text for open-ended responses and the frequency of themes - Stratified: IDM preferences by demographic characteristics and screening test Resource utilization: conditional probability that patients with a given response examine ôcustomizedö resources, website links, or decision aids Cluster analysis (market segmentation): patterns of IDM preferences that ôhang togetherö (inter-correlation) Clinical follow-through: proportion of expectations addressed in encounter Post-encounter surveys: (a) response rates, (b) distribution of responses, patient-clinician discordance, incongruence with stated preferences, clinical context with visit-level data (e.g., reason for visit, diagnostic codes).Mplus, SAS, and various analytic tools (e.g., hierarchical methods for cluster analysis, structural equation modeling, confirmatory factor analysis, and market segmentation techniques used in business) will be used to identify preferences that appear to ôhang together.ö Qualitative data analysis. Audiorecordings of office vists will be transcribed and then undergo independent content analysis by 3 qualitative researchers. Analysts will meet to contrast findings and arbitrate disagreements. They will conduct comparative analysis of similar/dissimilar cases and deviant analysis of cases that conflict with initial understanding. They will develop operational measures of the 8 domains until saturation occurs or no new patterns emerge. Atlas.ti will be used to form standardized codes, and a manual will be prepared. New transcripts will be compared to prior findings, and prototypes will be revised with the advisory groups and experts. We will draw from validated protocols for coding SDM, patient engagement, decisional conflict, and communication but will also use naturalistic methods to tease out the decision process.</t>
  </si>
  <si>
    <t>HM14658</t>
  </si>
  <si>
    <t>An Interactive Preventive Health Record to Increase Colorectal Cancer Screening</t>
  </si>
  <si>
    <t>All research team members will have reviewed the research protocol that outlines this study. Team members will participate in regular meetings and will receive regular updates regarding the status of the project, the statistical analyses, and the results and conclusions generated from the analysis of the data. Team members will review all reports and will participate in the preparation of manuscripts generated from this project.</t>
  </si>
  <si>
    <t>While there is strong evidence that screening for CRC can lower mortality, CRCS remains underutilized among age-eligible adults in the U.S. The purpose of MyCRCS+ is to promote the increased delivery of CRCS preventive services with a clear evidence base demonstrating improved health outcomes for patients. These preventive services are endorsed by the NCI, USPSTF, and American Cancer Society-Multi-Society Task Force, and the U.S. Surgeon General when planning our nationÆs future health goals. The findings could have broader implications for how the health care and public health communities approach other interventions with multiple options of comparable effectiveness. If MyCRCS+ proves effective in promoting the uptake of these services, there is potential to disseminate the MyCRCS+ to a wide range of primary care settings. Being Internet-based, the MyCRCS+ requires relatively little resource for dissemination. Furthermore, findings in the context of this randomized controlled trial would likely generalize to other settings. The knowledge to be gained about the MyCRCS+Æs effectiveness makes reasonable the minimal risks to subjectsÆ privacy and confidentiality posed in this study.</t>
  </si>
  <si>
    <t>1) Phase I: Aim 1: Develop and pretest MyCRCS+, which focuses on integrating patient CRCS preferences and test-specific barriers in an interactive web-based intervention. Q1: What intervention content and reminder content, packaging and frequency are acceptable to patients? 2) Phase II: Aim 2: Assess efficacy of MyCRCS+ Prefs and Prefs+Barriers arms to increase CRCS and reduce barriers among those who are non-adherent to recommended CRCS. Compared to IPHR-CRCS à Q2.1: Which MyCRCS+ version more effectively increases CRCS? H1: Prefs+Barriers is more effective. Q2.2: Which MyCRCS+ version results in lower barriers? H2: Prefs+Barriers results in lower barriers. 3) Phase III: Aim 3: Determine feasibility of MyCRCS+ (most efficacious Phase II arm) intervention implementation in target setting in preparation for a future efficacy trial. Q3: What is impact of MyCRCS+ using RE-AIM as a framework (e.g., Reach, Effectiveness, etc.)?</t>
  </si>
  <si>
    <t>Phase I. The various Phase I methods have similar recruitment and sampling strategies. Briefly, as in our past work, we will use posters and advertisements to recruit a diverse sample of participants from urban, suburban, and rural areas, to ensure generalizable viewpoints (excluding the 8 sites participating in Phases II and III). Additionally, eligible patients in participating clinics will be sent an invitation to participate (mailed or e-mailed). This invitation consists of a cover letter (Appendix G û focus groups, Appendix J û one-on-one interviews, Appendix H û prototype testing, Appendix I û cognitive/usability testing) and a copy of the recruitment flyer posted in the practices. If these methods are insufficient, enrollment will be further expanded to members of the general population through direct mailings of flyers/advertisements as well as posting advertisements in community locations (e.g., libraries, local community papers, grocery stores, etc.). Interested people will call a toll-free number and the Coordinator will determine eligibility. In addition, recruitment efforts will be expanded to include telephone calls to eligible patients in participating clinics and to the general population. As with the mailing to the general population, a contact list generated from population-based available sources (e.g., the White Pages, public records, etc.) procured from a vendor will be utilized. The list includes names, addresses, phone numbers, ages, and gender. A standardized script (Appendix O) will be read before proceeding to determine study eligibility. We will recruit a purposive sample (i.e., those for whom we want materials to be most accessible). A similar recruitment strategy successfully resulted in ~8 people/focus group in our past work.7 Additional eligibility criteria for Phase I are: 1) focus group and one-on-one interview participants will be ineligible for the subsequent prototype testing and cognitive/usability testing interviews and 2) prototype testing participants will be ineligible for the cognitive/usability testing interviews. Recruitment targets will ensure that we obtain input from those people for whom the intervention is particularly aimed (e.g., age, education level, CRCS status). (See Appendix B for focus group eligibility screener; we will use similar screeners for one-on-one interviews, and prototype and cognitive/usability interviews). Potential participants will provide study staff their contact information (i.e., name, address, phone number, e-mail) to facilitate a mailed confirmation letter with study information to eligible people. Phase I groups and interviews will be held at convenient locations for participants in the community (e.g., practice site, library). In Phase I we use generally accepted sample size guidelines and methods for qualitative research.114-118Video Testimonials Participants will be recruited by the staff of identified medical practices. The following section describes the recruitment protocol for patients in a clinical setting. Recruitment would occur during a patient encounter or as a follow-up to a clinical encounter. If a provider is aware of a patient story that would be suitable to share for the video testimonial portion of the MyCRCS project there are circumstances where we would ask the patient if they are willing to share. Only a provider who has a right to access their information and health record is able to ask the patient if she/he would be willing to share their story. Additionally, the provider would: ò Tell patient about the MyCRCS Project and why they think their story might be usefulò Ask patient if they would be willing to share their story and inform the patient that sharing is completely voluntary; declining to share would not affect the individuals' relationship with their provider, their health care practice/clinic, or Virginia Commonwealth Universityò Explain what "sharing" would entail (e.g., a recorded video testimonial)ò Explain what we might do with their story (e.g., used for informational video on MyCRCS web-based module)ò Thank them whether they choose to share or notò Get permission from the patient to share their contact information with someone on the MyCRCS teamThe provider will not share the patientÆs story at this time with the MyCRCS team û only contact information. Then, a MyCRCS team member will: call the patient, reiterate what the provider told the patient (described above), answer any questions, and subsequently, for those who remain interested, a letter reiterating the intent of the testimonial (Appendix M) as well as the media consent form (Appendix N) will be mailed. Once the forms are signed, they will proceed with scheduling to gather the patient's story (e.g., recording video testimonial).Phases II and III.Intervention and data collection activities similar to those detailed in the proposed study have been approved by the Virginia Commonwealth UniversityÆs (VCU) Office of Research SubjectÆs Protection. For example, we plan to use a very similar protocol as is currently in place for the IPHR, MyPreventiveCare (Krist PI). While modifications will be required for the different sampling frame of this R01, the basic protections for linking datasets while maintaining privacy and confidentiality will apply. We have successfully used this protocol in six other studies with no serious adverse events. The protocol is a product of a collaborative effort between the VACORN research team and VCUÆs IRB.Phase II.The Phase II sampling frame is the population from 4 ACORN sites in Northern Virginia and the Temple University Hospital and Clinics. We will do block randomization (stratify by clinic) and complete simple random selection of patients from each strata who have been seen in the clinic in the last 2 years (from EMR &amp; administrative data) and meet eligibility criteria. A total of 3,500 people will be randomly selected with a cohort of 1,750 receiving mailed questionnaires and another cohort receiving web-based questionnaires. Patients in the mailed cohort receive a mailed invitation to participate (see Questionnaire_CoverLetter_Consent) on practice-specific letterhead. Similarly, patients in the e-mail cohort receive an e-mailed invitation to participate (see Questionnaire - e-mail cover letter consent information), also on practice-specific letterhead. The e-mailed cohort will be sent nearly identical materials as those who are mailed the postal survey. The exceptions are that in lieu of mailed letters and postcards, communication will be with patients through e-mail. Following baseline and informed consent, patients will be randomized to 1 of 3 arms: MyCRCS+ Prefs, MyCRCS+ Prefs+Barriers, or IPHR-CRCS (usual care web site) (N=1,020; n=255/arm - given anticipated response rates) with treatment effects measured at 3-months and 9-months post-randomization. The IPHR will be programmed to reflect the randomization such that people only have access to the CRCS-related module that corresponds with their intervention assignment, which will prevent contamination. For Phase II cohort participants (comprised of randomly selected eligible patients who have not requested exclusion from research studies) and for the in-depth patient interviews (comprised of n=50 randomly selected patients n=25 participants who logged into the webtool and n = 25 participants who did not log into webtool) from the most efficacious MyCRCS+ arm in Phase II), names, addresses, and telephone numbers will be obtained from administrative data to facilitate a mailed survey with telephone follow-up of non-responders. The invitation to participate (and consent information) will be sent on practice letterhead signed by the clinicÆs Medical Director. Phase III.A random sample of patients (N=200) from the remaining 5 study sites will be selected stratified on IPHR user status determined using the centralized EHR and IPHR. Phase III data sources include the IPHR and EMR databases, supplemented by patient surveys and key informant interviews. Using the RE-AIM framework ensures that we will have the knowledge necessary for adaption and implementation of MyCRCS+ in diverse environments in future work. Patient names and contact information will be obtained from the IPHR and EMR databases. The invitation to participate (and consent information) will be sent on practice letterhead signed by the clinicÆs Medical Director. Key Informant Interviews. Will be conducted after the 12-month patient follow-up (N=18; 2 clinicians &amp; 2 staff from sites with =10 clinicians; 1 clinician &amp; 1 staff from sites with &lt;10 clinicians). Clinicians and office staff will be invited to participate given their role in the practice. Once recruited, the practice liaison will e-mail informed consent materials to those interested in participating.</t>
  </si>
  <si>
    <t>Colorectal Cancer (CRC) and Preventive Screening. CRC is the second-leading cause of cancer death in the U.S.,1 but early detection can reduce mortality by 15%û33%.41 The USPSTF and other groups advise clinicians offer patients ages 50-75 years a list of CRCS options.2,41,42 CRCS is lower among people aged 50-64 as well as those who are non-white, have less education, lack health insurance coverage, or are recent immigrants.9 Nearly 40% of U.S. adults =50 years reported being non-adherent to recommended CRCS.9Barriers to CRCS. Known CRCS barriers exist and contribute to CRCS non-adherence. Clinicians and the health system face and create barriers in offering screening. Individual-level barriers, accumulated over the past 20 years, include: failure of a physician CRCS recommendations, scheduling difficulties, cost, lack of insurance coverage, gaps in knowledge, disinterest, fear, embarrassment, pain, and lack of current symptoms or health problems.7,8,43-48 Barriers are not homogenous across tests, and test-specific barriers warrant consideration in designing CRCS interventions8 as they impede CRCS uptake (see Prelim. Studies). Knowledge of what barriers matter most is helpful to prioritize strategies to improve screening rates.8 To our knowledge, unfortunately, interventions have not systematically addressed these test-specific barriers. Disparities in CRCS may be related to differences in education49,50 and underscore the importance of efforts to facilitate screening among patients at greater risk for misunderstanding screening information.51 Those without recent CRCS have lower odds of preferring physician involvement in their screening decisions,50 which suggests individual-level interventions may be appropriate for those who have not been screened.The multiple CRCS options that exist vary by frequency, accuracy, preparations, discomfort and cost, which may cause confusion.52,53 If these options are overwhelming, the complexity can reduce uptake. While people desire choices, they become ôparalyzedö during the decision making process by the number of options.54,55 Roughly 49% of adults without CRC agreed the number of CRCS options made it difficult to know which one to choose.56 We found that those offered multiple CRCS options were 43% less likely to be screened compared to those offered one choice.5 We also published the first empirical evidence linking confusion about multiple CRCS options with CRCS adherence.6 Confusion likely acts as a CRCS barrier.6Patient Test Preferences. CRCSÆs complexity creates a need to enhance decision making and create a better match between patient preferences and options.3,24 Preference for FOBT and colonoscopy is clear, but varies by race (31-39% prefer FOBT; 37-49% prefer colonoscopy).3,4 PatientsÆ decisions are influenced by informed and shared decision-making,57-61 especially for cancer screening tests where evidence is uncertain or very sensitive to patientsÆ preferences;62 however, clinicians do not have time for decision-making.32,63-65 Patient use of decision aids which consider CRCS preferences to educate people about risks and benefits of options, inherent trade-offs, and importance of early detection holds promise.3,64,66-70Interventions to Increase CRCS. While patient navigators and mailed FOBTs effectively increase CRCS,14 patient navigator programs are expensive13 and =50% remain unscreened after FOBT mailings.10-12 At least 30% of people who are health conscious and access health-related information are still CRCS non-adherent.7,8,71 To date, promotional materials have focused on CRCS education and/or general CRCS barriers10-12,57,59,60 rather than action-focused information to overcome test-specific barriers. Providing digestible, targeted information can enable people to overcome CRCS barriers. Menon et al. found 49% of intervention respondents said the interactive, culturally sensitive educational materials they were exposed to helped them overcome barriers and have preventive health visits.72 Patients exposed to preference-based web materials comparing CRCS tests were 3 times more likely to be screened compared to controls exposed to standard materials.73 Determining the impact of test-focused interventions and understanding the extent to which motivational messaging strategies effectively increase screening among non-adherent patients is critical.Health Information Technology (HIT) &amp; Patient-Centered Care. Targeted and tailored e-health (e.g. web-based) interventions beneficially affect health and will likely have a significant public health impact given their ability to reach a large number of people at relatively little cost.39 About 50% of U.S. adults 50-64 years and 23% 65+ years use the Internet regularly;74 54% of adults 60+ years use the Internet =1/week.75 For example, a single electronic message delivered by a personal health record, which reminded overdue patients to get CRCS, more effectively increased CRCS at 1-month follow-up compared to no message.76 As the nation moves to the use of electronic medical records (EMR),77 patient-centered HIT systems, such as an Interactive Preventive Health Record (IPHR), have great potential to improve quality of care by providing: centralized medical information, enhanced patient and clinician communication, as well as automated patient education and activation, decision support, and reminder systems for patients and clinicians.28-38 Our IPHR, developed in our practice-based research network (VACORN) for 19 USPSTF-recommended preventive services, including CRCS (AHRQ-R18 HS017046-03; KristûPI) is one such tool. Our IPHR gives patients direct access to personal health information stored in the electronic health record (EHR) of their primary care physician, personalized preventive recommendations, links to online educational resources, and generates private and secure patient and clinician reminders. However, we do not know what the population will tolerate and find acceptable in terms of reminders (i.e, packaging and frequency of reminders). In our 2011 JAMA commentary we described the various levels of functionality of patient-centered health information.78 The highest level of functionality is making health information actionable for patients, providing personalized information, decision aids, self-management resources, and logistical supports all integrated into the delivery of care,78 which is what we propose here in the first study of its kind. HIT uptake will languish until systems are designed with the patient as the focus, to expressly serve their needs.78Conceptual Frameworks for Proposed Intervention. Three models guide this study. First, Quality in the Continuum of Cancer Care provides a framework for increasing CRCS through the identification of potential failures (e.g., identification of who needs screening, patient participation) and organizational strategies to reduce failures (e.g., leadership-promote change/research, collaboration; clinical information systems-reminders, tracking patients; clinical decision support-protocols/prompts; patient self-management support-education, information, assessment surveys, reminders, tracking).79 Second, the Theory of Triadic Influence (TTI) integrates concepts from several influential micro-level theories (e.g., Health Belief Model, Social Cognitive Theory).80 This macro-level theory asserts how various psychosocial constructs (e.g. barriers, self-efficacy) in 3 ôstreams of influenceö - social, environmental, and intrapersonal - affect health behaviors independently and simultaneously, directly and indirectly. These models provide an excellent framework to comprehensively address and understand both proximal (factors most closely related to behavior) and distal (less immediate causes of behavior) factors. Third, recognizing a goal of PA-11-063 is to assess the feasibility for a future large-scale randomized trial, we anchor this proposal in Glasgow et al.Æs RE-AIM framework.81-87 Interventions efficacious in a research context, if not easily translated into practice, will not improve public health. RE-AIM defines five components (Reach, Effectiveness, Adoption, Implementation, and Maintenance) necessary for intervention translation to inform intervention design and provide guides for future adoptees.88Innovation. This study is innovative in several ways. First, the intervention incorporates CRCS preferences and test-specific barriers through a theory-based, interactive, approach. Second, it is integrated into an existing EHR and thus can leverage information from the EMR and the patient to tailor messages. Third, it uses targeted and tailored e-health to cost effectively reach a large number of people. Lastly, the intervention program design makes this idea widely diffusible because it may be adapted to other personal health records. As health systems/providers move to the use of EHRs,77 interactive personal health records will become more commonplace and serve as an effective tool for preventive care promotion.28-38 Targeted and tailored e-health (e.g. web-based) interventions have beneficially affected health and are likely to have a significant public health impact given their ability to reach a large number of people at relatively little cost.39 A well-designed, interactive tool taking into account preferences and barriers will help non-adherent patients overcome knowledge gaps and barriers and help them become motivated and empowered to take action and undergo CRCS, which is the ultimate goal. This study synthesizes novel CRCS6-8 and HIT findings and behavioral theory to greatly enhance a previously developed, web-based IPHR. Strategies using an interactive and salient tool to assess patient CRCS test preferences in ôreal-timeö and subsequently determine test-specific barriers to provide engaging tailored content to promote CRCS decision making with an action plan are innovative. Data linkages from the EMR to tailor media rich content delivery according to patient characteristics are novel. In this study we take HIT to the next level.Previous Relevant WorkPatient Barriers to Recommended CRCS Tests (NCI R21CA100517; Woolf: PI; Jones: Co-PI)Mixed Method and Survey Assessment: We used a mixed-methods design to understand barriers and nuances revealing a level of complexity that previous research had not.7,8 We identified 9 domains for which lack of information is problematic. Packaged messages used by clinicians to motivate participants to get screened were not enough to personalize the argument and make it relevant.7 Among 3,357 patients who completed a survey (similar content and length to survey proposed here),8 non-adherent respondents had significantly higher mean barrier scores for the top 5 barriers to each test compared to adherent respondents (p&lt;0.002). Additionally, top barriers are test-specific. Blacks did not want to keep stool cards or mail kits and were worried about what the FOBT might find whereas whites cited feeling fine, not having a family history of CRC, and insurance not covering the test as reasons for not having FOBT. 89 Colonoscopy barriers did not differ by race; not wanting to do the ôprepö and not wanting a tube inserted in the rectum were top colonoscopy barriers. Decision aids must be personalized to address commonly cited barriers to assist in decision making taking special note of the tests that will be promoted as well as screening status.Barriers ScalesÆ PsychometricsStandardized comprehensive test-specific barrier measures are lacking. We conducted confirmatory factor analysis on data from 2,956 who completed our comprehensive barriers instrument. A hierarchical 4-factor solution had the best model fit for FOBT and endoscopy.90,91 In addition to the overall test-specific barrier scales (FOBT=19 items; sigmoidoscopy=20 items; colonoscopy=21 items), 3 sub-scales existed for each test: test-specific attitudinal barriers, cost barriers, and awareness barriers. CronbachÆs alpha was very good for the sub-scales (FOBT: 0.84-0.93; sigmoidoscopy: 0.81-0.93; colonoscopy: 0.87-0.95). Models explained 65%, 66% and 64% of the variance respectively in FOBT, sigmoidoscopy, and colonoscopy adherence.90,91 These measures are incorporated in the proposed enhanced web-based intervention to appropriately identify patientsÆ most important test-specific barriers.CRCS Confusion Associated with Non-adherence: We found 56% of patients reported discussing =2 CRCS options.6 Adults who discussed =2 options were 1.6 times more likely to be confused than those who talked about 1 option (95% CI: 1.1-2.3). Patients who reported being confused were 1.8 times more likely to be non-adherent to CRCS than those who did not (95% CI: 1.1-2.8). Our findings suggest multiple CRCS options are confusing and influence CRCS use; thus, clear, salient intervention materials are necessary to limit confusion.Community Intervention to Increase CRCS û (Allina Health Systems; Church: PI)We designed, implemented, and evaluated a complex 4-year community-wide cohort intervention trial (&gt;80% annual response rates using identical data collection methods as proposed in Phase II).10,92 The 1-year absolute percentage changes for FOBT adherence were 1.5% (control) and 23.2% (mailed-FOBT-with-reminders).10 One year changes for overall CRCS adherence were 7.8% (control) and 14.1% (mailed-FOBT-with-reminders).10 Our experience developing intervention materials and conducting a longitudinal, randomized controlled health promotion trial in a ôreal worldö setting demonstrates our ability to conduct large-scale trials.HIT for Preventive CareWe have &gt;10 years of experience developing, implementing, and evaluating HIT applications to improve health. First, we assessed patientsÆ information needs, computer literacy and Internet use.93 Next we tested a web-based decision aid to help men decide whether they wanted prostate cancer screening94-95 and we developed a health promotion web site to improve diet, exercise, and smoking, featuring an assessment collecting behavioral history and readiness to change; an individually-targeted resource library with links to information from national and local community resources given their chosen health behavior; and personalized advice with printouts for clinicians.96,97 In 2005 funding was awarded to re-tool EMRs to improve preventive care by creating an EMR prompt-referral system to link patients with unhealthy behaviors to community resources with minimal burden on office staff, which resulted in counseling referrals for 10% of patients, a substantial improvement over prevailing norms.98 Most recently we created the IPHR to increase delivery of 19 preventive services. Patients (N=5,500) were randomized to receive a letter inviting them to use the IPHR or usual care. Of patients who visited the IPHR, 49% were due for screening despite the fact that 76% had a wellness or chronic care visit in the last year. Alerts to clinicians issued by the IPHR led practices to schedule 19% of patients for a preventive service. Our IPHR is acceptable to a wide range of people,78,93,98,100-105 Our expertise relevant for the proposed work (i.e., decision aid development, measuring decision-making, web design, directing primary care patients to Internet resources, and analyzing EMR data). Further, Co-Is/Consultants have experience developing informatics tools.106-110We also have an established, ongoing working relationship with EHR and web programming experts in HIT.</t>
  </si>
  <si>
    <t>Colorectal cancer (CRC) is the second-leading cause of cancer deaths in the U.S.1 The U.S. Preventive Services Task Force (USPSTF) recommends clinicians offer patients 50-75 years 3 CRC screening (CRCS) options (i.e., fecal occult blood test (FOBT) yearly, sigmoidoscopy every 5 years, or colonoscopy every 10 years).2 FOBT and colonoscopy are most preferred by patients;3,4 however, we found that those offered multiple CRCS options were 43% less likely to be screened compared to those offered one choice.5 We also published the first empirical evidence linking multiple CRCS options with confusion and increased confusion with CRCS non-adherence.6 We also found that CRCS test-specific barriers exist.7,8 Nearly 40% of age-eligible U.S. adults are non-adherent to recommendations9 and interventions to increase adherence can be less than optimally effective (FOBT mailing10-12) or expensive (patient navigators13). Few interventions take patientsÆ CRCS test preference into account14 and, to our knowledge, interventions have not systematically addressed test-specific patient-reported barriers. While partitioning information into small pieces improves comprehension so patients remember messages and are more likely to believe they can make decisions15-23 the literature offers little guidance regarding what patients will tolerate in terms of reminders. Combining screening and barriers information with preference elicitation strategies3,24 would be an elegant decision aid strategy25,26 to promote informed CRCS decisions.27 Patient-centered health information technology systems have great potential for patient education and activation, enhanced patient and clinician communication, decision support, and reminder systems.28-38 A web-based CRCS decision tool embedded within personal health record systems offers a cost-effective, wide-reaching approach.39We propose to work with 8 practices (4 each in Phases II &amp; III), which have &gt;20,000 age-eligible IPHR users with &gt;6,000 who are non-adherent to CRCS recommendations. We hypothesize that modifying the IPHR-CRCS module to address each patientÆs individual CRCS knowledge, attitudes, preferences, and test-specific barriers will further increase CRCS. Additionally, to increase enrollment numbers and diversity, another site (Temple University Hospital and Clinics) is added. The same eligibility criteria and data collection methods applies to this practice. This 5-year study involves 3 phases (mandated by PA-11-063): Phase I: formative work to create the theory-based MyCRCS+ (individually tailored intervention addressing ôMy CRCSö); Phase II: 3-arm randomized efficacy trial of 2 different versions of MyCRCS+ [Prefs (assess/address CRCS Preferences) or Prefs+Barriers (assess/address Preferences and test-specific Barriers)] vs. standard IPHR-CRCS (N=510; n=170/arm); and Phase III: feasibility study of most efficacious MyCRCS+ arm from Phase II. We have effectively conducted research relevant to this application in various settings using similar design and methods. MyCRCS+ will engage patients (50-75 years) due for CRCS to assess their preferences and corresponding test-specific barriers. Based on patient characteristics and responses, tailored messages/video will appear in ôreal timeö to address the top 5 reported, test-specific barriers while incorporating motivational strategies and an action plan.The detailed protocol for the formative work (Phase I) is provided in this IRB submission. Additionally, an overview Phases II and III (the 3-arm randomized efficacy trial and feasibility study) are provided here; however, we will submit an IRB amendment following the completion of the formative phase and prior to launching the 3-arm randomized efficacy trial and feasibility study, which will seek approval for aspects of those phases not detailed here (e.g., intervention materials and related consent information documents). (1) This 5-year study involves 3 phases as mandated by PA-11-063. Years one through the third quarter of Year 2 are dedicated to formative work which includes focus groups, one-one-one interviews, prototype testing and cognitive/usability testing interviews. Year 2, quarter four through the end of Year 3 will include the Phase II small-scale efficacy trial. In Years 4 and 5 the Phase III feasibility trial will be conducted. Throughout the study, time is also allocated for IRB submissions (amendments and continuations), data entry and analyses, and manuscript preparation. Additionally, Dr. JonesÆ time for this project is 35% effort (4.20 Calendar months, Years 1-5), and the Co-Is time ranges from 3 to 15% (0.36 û 1.80 Calendar Months, Years 1-5). (2) Research will be conducted within secured office space in the Division of Epidemiology at VCU and within the 8 Virginia Ambulatory Care Outcomes Research Network (VACORN) practices. This arrangement has been approved by the VCU Department of Epidemiology and Community Health and VACORN practices. Working with 8 practices (4 each in Phases II &amp; III) in the VACORN greatly enhances the feasibility of this study. The setting is ideal for this study because: 1) sites have access to the integrated IPHR covering 19 preventive services, and use a common EHR, stored on a central server and managed by a central information technology department; 2) use of these practicesÆ eliminates programming costs of re-deploying the IPHR; and 3) it allows for a historical comparison with each practice acting as its own internal control. Although HIT is shared, these practices function independently for clinical, staffing, and business activities; each office has a unique culture and independent characteristics. Thus, practicesÆ experiences reflect the potential experience for a typical primary care practice nationally as the number of providers and patients seen each day varies across the study sites (2-35 providers; 40-250 patients/day). In a typical year ~24,000 age-eligible patients made ambulatory visits, with ~63,000 unique patients ages 50+ years seen in a five year span and ~19,000 non-adherent to CRCS. Currently &gt;25% (&gt;20,000 adults 50-75) of those invited to use IPHR do so and 30% (&gt;6,000) are non-adherent to CRCS guidelines (~250-400 new IPHR registrants/week). About 17% of IPHR users with &lt;8th grade education go online at least once every few days, 9th-&lt;HS=48%; =HS grad=74% and the prevalence of use is higher among those 50-75 than those 18-40. Additionally, to increase enrollment numbers and participant diversity, another site (Temple University Hospital and Clinics) is added. The same eligibility criteria and data collection methods and materials applies to this practice site. Data collection activities will continue to be housed at VCU in the Division of Epidemiology. 3) This study will enhance the current interactive preventive health record (IPHR) colorectal cancer screening (IPHR-CRCS) component to create the theory-based MyCRCS+ to increase the U.S. Preventive Services Task Force recommended CRCS (i.e., FOBT, sigmoidoscopy, or colonoscopy). MyCRCS+ will engage patients, ages 50-75 years, to assess their CRCS test preferences and corresponding test-specific barriers in ôreal timeö. Eight clinics that provide services to patient participants have agreed to participate in this study. Follow-up medical or psychological services for participants will be provided by each patientÆs respective clinic. (4) The National Institutes of Health û National Cancer Institute Grant number: R01 CA166375 is the funding source for this study. All faculty and research staff have adequate FTE coverage to accomplish grant-related activities.</t>
  </si>
  <si>
    <t>This study involves 3 phases as mandated by PA-11-063. The study will enhance the current IPHR-CRCS component to create the theory-based MyCRCS+ to increase USPSTF recommended CRCS (i.e., FOBT, sigmoidoscopy, or colonoscopy). MyCRCS+ will engage patients, ages 50-75 years, to assess their CRCS test preferences and corresponding test-specific barriers in ôreal timeö. Based on patient characteristics (e.g., age, personal &amp; family CRC history, physician CRCS recommendation, CRCS test preferences, top test-specific barriers), tailored messages/video will appear in pop-up screens to address/ reduce the top patient-reported, test-specific CRCS barriers while incorporating an action plan. Given our extensive data on test-specific barriers, Phase I will guide MyCRCS+ development and testing by sequentially completing: focus groups (N=16; ~10 people/group) and one-on-one interviews (n=12) to learn more about best messages, and delivery method (e.g., web-based text or video) to address barriers, and preferred reminder content, mode and frequency; prototype testing (n=18) of the MyCRCS+ user interface and intervention messages and video content to guide refinement; and cognitive/usability testing interviews (n=10) about online instruments/content to ensure understandability and usability (Aim 1). Phase II is a small-scale 3-arm randomized efficacy study with non-adherent patients (N=510; 170/arm for the cohort completing mailed questionnaires and accessing the intervention web tools; N=510; 170/arm for the cohort completing web-based questionnaires and accessing the intervention web tools) to assess changes in CRCS adherence and psychosocial constructs targeted in the intervention (Aim 2). Please note that the sample for Phase II could be larger if the response rate is higher than originally anticipated. Phase III evaluates the feasibility that the most efficacious MyCRCS+ arm (determined in Phase II) can be implemented in the target setting by determining measures of the RE-AIM model (Aim 3) in preparation for a future randomized trial in a more heterogeneous clinic population.Study Setting. Working with 10 practices (5 each in Phases II &amp; III) in the VACORN greatly enhances the feasibility of this study. The setting is ideal for this study because: 1) sites have access to the integrated IPHR covering 19 preventive services, and use a common EHR, stored on a central server and managed by a central information technology department; 2) use of these practicesÆ eliminates programming costs of re-deploying the IPHR; and 3) it allows for a historical comparison with each practice acting as its own internal control. Although HIT is shared, these practices function independently for clinical, staffing, and business activities; each office has a unique culture and independent characteristics. Thus, practicesÆ experiences reflect the potential experience for a typical primary care practice nationally as the number of providers and patients seen each day varies across the study sites (2-35 providers; 40-250 patients/day). In a typical year ~24,000 age-eligible patients made ambulatory visits, with ~63,000 unique patients ages 50+ years seen in a five year span and ~19,000 non-adherent to CRCS. Currently &gt;25% (&gt;20,000 adults 50-75) of those invited to use IPHR do so and 30% (&gt;6,000) are non-adherent to CRCS guidelines (~250-400 new IPHR registrants/week). About 17% of IPHR users with &lt;8th grade education go online at least once every few days, 9th-&lt;HS=48%; =HS grad=74% and the prevalence of use is higher among those 50-75 than those 18-40. Patient characteristics mirror that of Northern VA, a largely middle-class, suburban, technology-savvy, and insured;88 however, the practices do care for underserved populations (see Table 1). Additionally, to increase enrollment numbers and participant diversity, another site (Temple University Hospital and Clinics) is added. The same eligibility criteria and data collection methods and materials applies to this practice site. Data collection activities will continue to be housed at VCU in the Division of Epidemiology. Eligibility Criteria. Eligibility for all Phases includes: 1) adults 50-75 years; 2) no personal CRC history (survivors have their own set of concerns and CRCS recommendations beyond the scope of what can be addressed in the proposed study); 3) non-adherent to CRCS guidelines (i.e., no FOBT in last year, no sigmoidoscopy or barium enema in last 5 years, and no colonoscopy in last 10 years) or are adherent to CRCS guidelines but delayed a screening decision (Phase I only); 4) English-speaking; and 5) have computer access (e.g. home, work, library). Other criteria vary by Phase (described in relevant sections below).PLEASE NOTE: Per stated text in previously approved IRB submissions, we are now including final protocols, materials, and consents necessary for the conduct of Phases II and III given that the Phase I formative research has been conducted. Thus, for this IRB amendment submission, we are submitting final changes to: intervention content, which is a refinement of the previously approved content; updated follow-up questionnaire items as the previously approved items were not specific to the current study; approval to add web-based questionnaire cohort. Phase I û Iterative, Formative Phase (Months 1 û 20)Aim 1. Develop and pretest MyCRCS+, which focuses on integrating patient CRCS preferences and test-specific barriers into an interactive web-based intervention. Phase I is an iterative process. First, the experienced Intervention Team will build on our preliminary qualitative and quantitative work on general and test-specific barriers7,8 and develop messages, storyboards and mock-ups of intervention content/materials with feedback from Consultants. Second, formative work including focus groups, and one-on-one interviews, followed by prototype testing and cognitive/usability testing interviews will guide the refinement of messages/scripts, planned delivery method, and implementation as well as reminder content, packaging and frequency, eventually leading to the video production and web programming of MyCRCS+.A Priori Vision û MyCRCS+ Intervention &amp; Design Considerations. Currently &gt;25% of patients seen in any week at the study practices create an IPHR account, representing ~250-400 new users/week (4/9/11-5/9/11: 2,018 web site visits; 8.4 pages viewed/visit; time=7.25 minutes/visit). The current IPHR-CRCS, modeled after healthfinder.gov (DHHS û ODPHP), is written at an 8th grade level. Furthermore, the listed resources link to third-party sites, which simply provide general information on CRC and CRCS. The IPHR is ripe for use by those with lower literacy given the ability to limit text and increase audiovisual material. Videos and graphics ensure that all users receive materials regardless of reading ability. Also, given the populationsÆ racial diversity, care must be taken to design culturally appropriate decision aids.The cutting-edge MyCRCS+ patient-tailored site and tools will be designed to address the informational and psychosocial barriers of non-adherent adults and to ensure acceptability, understandability and an easily used interface (Aim 1). The IPHR will embed a new decision support tool (MyCRCS+) within the system itself, rather than solely linking out to external tools on third-party sites (IPHR-CRCS). Thus, the technical aspects of this study involve programming a web-based decision aid and integrating it with the IPHR at the point of content delivery. Action-oriented behavioral strategies, such as the use of question prompt lists and reminders (both patient and physician) to improve patientsÆ understanding as well as communication with their provider can increase CRCS uptake.108 Given the TTI80 an overarching goal of the material developed will be to change psychosocial predictors (e.g., decrease barriers, decrease decisional-conflict, increase self-efficacy) by providing tailored interactive resources with a focus on sharing appropriate information, experiences, and support (e.g., patient and physician reminders). Care will be taken to facilitate the patientÆs ability to determine the test that might be best for them. We will ensure the MyCRCS+ materials and links help patients: increase CRC and CRCS knowledge, decrease confusion and uncertainty, reduce their CRCS barriers, increase self-efficacy, change perceived social norms, become more involved in decision making, make a decision about CRCS, and feel comfortable with their decision. We will also develop messages for people without a screening preference and/or no desire for shared-decision making (simply want to be told which test is best for them) since these characteristics may exist. Based on a synthesis of our work and that of others, materials will be developed to stimulate interaction and active thinking. In MyCRCS+, messages, visual aids and video will be presented to address the patientÆs top 3-5 test-specific barriers (number will depend on the formative work) and help participants compare the various modalities and understand the risks and benefits of the modalities should they not have a screening test preference. Recent work by the University of Mich.Æs Center for Health Communication Research found highly tailored testimonials are a particularly powerful ôactive ingredientö in tailored interventions (2P50CA101451). Briefly, the character matches the user in age, gender and ethnicity, and the story content matches the participantÆs situationMyCRCS+ messages will be generated by the IPHR and automatically imported into the EMR after the patient first visits the site and then annually afterwards if the patient is overdue for CRCS so that their physician is aware of the materials they receive and has the ability to reinforce the MyCRCS+ messages. Finally, MyCRCS+ can be programmed to store patientsÆ CRCS preferences and barriers. Thus, during our formative work we can determine if this is preferred so that patients can be reminded when they log-on again, or if they prefer to go through the question prompt lists again. Also, e-mail reminders exist in the IPHR and can be built in to the system for those who have not visited the web site or have not taken action to get screened. The reminders could include additional motivational materials/modules that allow patients to select various topics where they might have concerns or questions, which will be determined during the formative work. The targeted literacy level will be 5th grade; however, materials will be designed so that they are also appealing and salient to those with higher education. We will use information from NIH and CDC materials for CRC and CRCS information and culturally tailored materials including those based on the individualÆs preference developed by the University of Mich.Æs Center for Health Communications Research (Dr. Resnicow) as appropriate. While partitioning information into small pieces improves comprehension so patients remember messages and are more likely to believe they can make decisions,15-23 the literature offers little guidance regarding what patients will tolerate in terms of reminders. The formative research and the small efficacy trial will ensure content delivery and reminders are appropriately timed. If too much information is presented over too brief a period for learning, information overload can occur;112,113 however, the MyCRCS+ overcomes this issue as it is a self-directed tool that patients can peruse and revisit at their leisure. Appendix A provides the outline of example MyCRCS+ web content, scripts, and information in relation to theoretical constructs.Recruitment and Sampling û Phase I. The various Phase I methods have similar recruitment and sampling strategies. Briefly, as in our past work, we will use posters and advertisements to recruit a diverse sample of participants from urban, suburban, and rural areas, to ensure generalizable viewpoints (excluding the 8 sites participating in Phases II and III). Additionally, eligible patients in participating clinics will be sent an invitation to participate (mailed or e-mailed). This invitation consists of a cover letter (Appendix G û focus groups, Appendix J û one-one-one interviews, Appendix H û prototype testing, Appendix I û cognitive/usability testing) and a copy of the recruitment flyer posted in the practices. Please see example photos to be used in Phase I recruitment flyers (Appendix K). If these methods are insufficient, enrollment will be further expanded to members of the general population through direct mailings of flyers/advertisements as well as posting advertisements in community locations (e.g., libraries, local community papers, grocery stores, etc.). Interested people will call a toll-free number and the Coordinator will determine eligibility. In addition, recruitment efforts will be expanded to include telephone calls to eligible patients in participating clinics and to the general population. As with the mailing to the general population, a contact list generated from population-based available sources (e.g., the White Pages, public records, etc.) procured from a vendor will be utilized. The list includes names, addresses, phone numbers, ages, and gender. A standardized script (Appendix O) will be read before proceeding to determine study eligibility. We will recruit a purposive sample (i.e., those for whom we want materials to be most accessible). A similar recruitment strategy successfully resulted in ~8 people/focus group in our past work.7 General eligibility is provided above. Additional eligibility criteria for Phase I are: 1) focus group and one-one-one interview participants will be ineligible for the subsequent prototype testing and cognitive/usability testing interviews; 2) prototype testing participants will be ineligible for the cognitive/usability testing interviews; and 3) in addition to individuals who are non-adherent to CRCS per guidelines, those who have delayed their decision to be screened by 3 or more months will be considered eligible. Further, we will re-contact individuals who met the initial eligibility criteria and were interested in participating in this study, but were ineligible due only to being adherent to CRCS per guidelines. These individuals will be asked up to two additional questions about delaying their decision to be screened for CRCS. If they delayed their screening decision by 3 or more months, they will be invited to participate in the Phase I research (See Appendix B2 for the updated eligibility screener, which includes an introductory script specific to these re-contact telephone calls and the two new questions; q12a and q12b). The reason for the change to the inclusion criteria is twofold: 1) adults who delay their decision to be screened will be able to provide similarly valuable insight, as those who are non-adherent to CRCS, to the questions/discussions included in the Phase I work (e.g., materials/messages, presentation and delivery methods, preferences regarding personalization and tailoring of CRCS messages, cognitive and usability of the MyCRCS+ web interface, etc.) and 2) to increase the number of adults eligible to participate to enable us to meet the target recruitment goals, as recruitment thus far has been suboptimal.Recruitment targets will ensure that we obtain input from those people for whom the intervention is particularly aimed (e.g., age, education level, CRCS status). (See Appendix B for focus group eligibility screener; we will use similar screeners for one-on-one, prototype and cognitive/usability interviews). Study staff will mail a confirmation letter with study information to eligible people. Phase I groups and interviews will be held at convenient locations for participants in the community (e.g., practice site, library). In Phase I we use generally accepted sample size guidelines and methods for qualitative research.114-118Focus Group Concept Testing Objectives. Following preliminary message/script development and production of mock-ups/storyboards, we will conduct focus groups for concept evaluation purposes (N=8) to elicit information on presentation, and delivery methods (e.g., web-based text, graphics, video). Focus groups will capitalize on group dynamics for the revelations of new information and because it provides ôinstant feedbackö about validation of interpretations. Given CRCS is a sensitive topic that is still taboo for some individuals,7,8 groups will be gender-specific to facilitate candid, comfortable discussion. Each gender will have eight groups that are racially/ethnically diverse and half of all groups will intend to undergo screening and half will not intend (n=160; 6 to 10 people/group: 4 male intender groups, 4 male non-intender groups, 4 female intender groups, 4 female non-intender groups). We will stratify the focus groups by participantÆs intention to get screened for colorectal cancer because barriers for screening between participants who intend to get screened and participants who have no screening intention are possibly different. Thus, to accurately determine motivation factors to overcome barriers to screening we will need to conduct focus groups made up of participants who both intend and do not intend to be screened. The goal is to conduct focus groups until we reach saturation given the stratification. Focus Group Data Collection. Each 2-hour audio-recorded group will have two co-facilitators. The moderator will oversee the groups and lead discussion to assure active, even participation of all members. A script with specific questions with probes will guide discussion (Appendix C guide) and will include presentation of various materials/messages. For example, some barriers lend themselves more to simple messages whereas others might be better addressed via video. Namely, if a 67 year-old man indicates that he thinks colonoscopy costs too much, text can appear stating that as a Medicare beneficiary CRCS is covered. Alternatively, if the same person indicates that completing the bowel ôprepö is a barrier, a video of someone with whom they can easily identify showing the liquid ôprepö that patients must drink and delivering an engaging script containing answers to frequently asked questions may more effectively address the cognitive- and affective-related issues to this barrier. Broad, open-ended questions about presentation, delivery methods and implementation will allow participants to share their perceptions and opinions, while the standardized questions/probes will ensure finer points of inquiry are addressed. Non-standardized probes will clarify and explore nuances to participantsÆ statements. The co-moderator will oversee logistics, observe body language and take written notes. One-on-One Interview Concept Testing Objectives. Following preliminary message/script development we will conduct one-on-one interviews for concept evaluation purposes (N=12) to elicit information on presentation, delivery methods (e.g., web-based text, graphics, video), and preferences regarding personalization and tailoring of CRCS messages (e.g., decision making, confusion, self-efficacy, values). One-on-one interviews will capitalize upon the intimacy of the interview format to probe into topics that might be too sensitive for focus groups such as racial salience about health concerns, confusion, perceived worry/risk, and defensive processes. We will conduct interviews until we reach saturation or up to 12 participants. One-on-One Interview Data Collection. Each interview will be about two hours in length and will be audio-recorded two hours audio-recorded. The during the one-on-one session, the research staff interviewer will lead the interview utilizing the one-one-one interview guide (Appendix L) and visual tools to gather information from the participant. Broad, open-ended questions about presentation, delivery, and personalization will allow participants to share their perceptions and opinions, while the standardized questions/probes will ensure finer points of inquiry are address. Non-standardized probes will clarify and explore nuances to participants statements. The facilitator will observe body language and take written notes throughout the interview. Focus Group and One-on-One Concept Testing Interpretation. Focus group and one-on-one analysis will be similar to our previous work. Analyses will occur concurrently with subsequent groups in a series of iterative steps. The interdisciplinary Intervention Team (RJ, JL, MK, and AK) will independently listen to audio-recordings and read transcripts. This team will meet bi-weekly to systematically discuss overarching themes and participantsÆ opinions about what they like and do not like about the proposed presentation, delivery and implementation. During the process, new transcripts will be constantly compared with those that have been coded and adjustments made. The Intervention Team will discuss findings with Dr. Woolf and the Consultants (KR, KT, SV) during conference calls and via e-mail. After focus groups/one-one-one interviews but before the prototype testing, the Intervention Team, Dr. Woolf, and the Consultants will attend a 2-day meeting at VCU (Year 1) where they will refine and continue MyCRCS+ intervention tool and material development so they are appropriate for the target population. A codebook and instructions will be developed using a standardized coding scheme.114 A number of strategies will identify patterns and themes and assess similarities or differences among subgroups (e.g., gender).119-121 Atlas.ti122 will facilitate the identification of optimal intervention delivery mode for each of the top test-specific barriers and preferred video characteristics most often identified by participants given demographic characteristics.Prototype Testing. Before we move forward and spend time and resources on the actual video production and web programming, we will modify the original storyboards and mock-ups based on focus group and one-on-one interview findings. We will test these prototypes with individuals (n=18) to ensure that the insights we gained during focus groups and one-on-one interviews were appropriately translated into the intervention and reminder materials, presentation, and delivery methods. We will assess whether the mock-up layout of the MyCRCS+ web site and related web pages and question prompt lists reflects the optimal presentation for ease of use. Three rounds of 1-on-1 prototype testing interviews will be conducted (6 people/round; 1 male &amp; 1 female from each of 3 racial/ethnic groups û Black, white, Hispanic). We will determine what additional intervention content (i.e., messages, graphics, and video) and reminder modifications are needed and whether content is salient to patients. Interviewees will be asked to ôthink aloudö while viewing materials, text, storyboard illustrations of planned video, hence giving insight into how they interpret the materials as well as whether they think materials are visually pleasing/appropriate, which will help identify the source and nature of needed refinement. Additional insights will be gained into the intervieweeÆs understanding and processing of content and identification of places where they have difficulty. The audio-recorded interviews will be conducted using a standardized script (see Appendix P). Prototype Testing Interview Procedure. We will solicit the intervieweesÆ general response to the materials (e.g., opinion of the overall purpose of the materials, whether they feel any important domains/items are missing). Participants will be shown a set of materials relating to ~5-8 colorectal cancer screening barriers (chosen from 20 FOBT and 22 colonoscopy-specific barriers); drafted materials for an introductory video (e.g., physicians talking directly into the camera, physician-patient interaction scenarios). Materials shown may include scripts, videos, graphics/images, etc., with content drawn from Appendix A. The interviewer gives the interviewee a copy of the materials and ask has them to begin looking at them. The interviewer is observing what the person does as well as recording, via audio-recording, what they are saying. For example, does the person seem to like or dislike the materials overall; what about specific sections? What do they think could be done to improve the materials? The general logic for how we will approach the prototype testing interviews is as follows:If the interviewee is looking at the materials and they are not ôthinking out loudö to express their opinions and thoughts, the interviewer might ask: ôWhat are you thinking?ö, ôWhat do you like?ö, ôWhat donÆt you like?ö, ôHow could we improve the materials?ö, ôWhat changes need to be made to make this better?ö Item Number 1. The protocol will have a ôrationaleö for the various intervention components/content. This is not to be read by the interviewee but gives the interviewer the intended purpose, which can be used to answer follow up questions if the interviewee has not commented on any of the issues during the ôthink out loudö process. These questions also can be based on the research teamÆs sense of where the materials might be confusing. This process is repeated for all intervention material components. Specifically, different mocked-up materials will be shown to interviewees in succession. We will use the same process to gain feedback for all the materials. Global questions about the materials are then asked for each set of materials as appropriate. Participants will complete the Rapid Estimate of Adult Literacy in Medicine (REALM-R), an 8-item instrument designed to quickly assess patientsÆ literacy level,123 to ensure that the MyCRCS+ content is easily accessible at a 5th grade level. Rounds 2 and 3 will ensure that efforts made to clarify information, improve text and scripts, or change video content after the preceding round did not create new concerns. After each testing round, the Intervention Team will review data and make revisions. During a 2-day meeting at VCU, final review of MyCRCS+ content, presentation, delivery, and implementation will be conducted by the Team, Dr. Woolf, and Consultants. Then, web programming and video production will begin.Logistics of MyCRCS+ Web Site and Video Production. Actual production of MyCRCS+ content (web-based text, graphics, and video) will involve: 1) developing and refining message and video script to include relevant information from our previous research and Phase I work, 2) video production, and 3) IPHR-CRCS web programming enhancements by RTI. Programming the web-based decision support aid will be guided by RTIÆs System Development Life Cycle methodology consisting of 7 distinct phases with activities and verification procedures to ensure consistent implementation of software development processes, which we have used &gt;5 years in our HIT work with RTI and Mr. Eric Peele, the same Research Programmer/Analyst involved in the proposed work (see RTI Letter &amp; Budget Just.). The Intervention Team will provide the logic for tailoring content and write the intervention text /scripts based on the formative work (see above). The system will be designed so that as USPSTF recommendations change, materials can easily be added and/or deleted to ensure the site reflects evidence-based medicine guidelines. The SQL programmer will translate the text into programming language. Similar to our past HIT work, Mr. Peele will embed tailoring logic, decision trees, and MyCRCS+ text and videos within the IPHR web site. MyCRCS+ Beta testing will be done by everyone on the research team. Our team has experience with production of video and audio vignettes. Dr. Kennedy specializes in interventions employing narrative contexts for health messages and has published several studies on the outcomes of health messages embedded in nationally broadcast television dramas.124-126 Also, Drs. Jones and Kennedy (NCI R01CA129420-01A2, KennedyûPI) are currently collaborating closely with the creative team that turned theory-based messages into compelling radio soap opera dialogue to increase CRCS among Black women.Cognitive Interviews/Usability Testing. Once the MyCRCS+ user interface, messages, and video are developed and ready for use on the web site, 3 rounds of 1-on-1 cognitive interviews (n=10) will be conducted to make sure that the actual web-based user interface is easily navigated once it is online. Interviews will explicitly assess whether materials are comprehensible, visually confusing, acceptable, and salient as well as the time to navigate pages. Cognitive interview methods reflect a theoretical model of the survey response process127,128 involving 4 stages: comprehension, retrieval, judgment, and response. The CRCS preference questions were validated in other settings3 and our barriers scales were cognitively tested in a similar population at a 6th grade level8 but we must guarantee that the instruments are appropriately translated for web use. We do not anticipate patients will have a difficult time completing the assessments as they will be reproduced so they are identical to the original instruments. However, this is an important step as much of the tailored intervention is based on the fact that patient inputs will have face and content validity. Rounds 1 and 2 will have 4 people each and Round 3 will have 2 people. Rounds 2 and 3 ensure that efforts to clarify instructions or improve wording on the web-interface do not create new problems. Research Assistants will conduct interviews with informed consent and a standardized script (Appendix Q). Participants will be shown web-based tool to navigate during the interview. The content is derived from Appendix A. Participants will be shown the web-based tool and allowed to use/navigate the site. Materials on the web-based tool may include videos, a barriers scale, test preferences slider scale feature with content drawn from Appendix A.Cognitive Interviews/Usability Testing Interview Procedure. The interviewer then directs the participant to the web-based tool and has them begin using it. The interviewer is observing what the person does as well as recording, via audio-recording, what they are saying. For example, does the person seem to easily understand the text, relevant instructions and begin navigating through the web-based tool right away or do they hesitate before beginning. As the participant uses the web-based tool the interviewer is clueing in to non-verbal reactions, does the participant, for example, furrow their brow and/or hesitate while reading sections or navigating the tool; where do they stall? The interviewer documents pages/parts where the person spends more or less time. The interviewer also documents where the participant ask questions (e.g., ôWhat am I supposed to do here?ö ôWhat does this mean?ö) as they are thinking out loud. Where someone has of non-verbal cues, the interviewer asks them to think out loud if they are not doing so.The general logic for how we will approach the cognitive interview is as follows.Instructions: If the interviewee has to read them several times and they are not ôthinking out loudö to express their source of confusion, the interviewer might ask: ôTell me what is not clear to you.ö And ôHow might we make it clearer?ö. Item Number 1. The protocol will have a ôrationaleö for the various web-based tool components/content. This is not to be read by the participant but gives the interviewer the intended purpose, which can be used to answer follow-up questions if the participant has not commented on any of the issues during the ôthink out loudö process. These questions also can be based on the research teamÆs sense of where the web-based tool might be confusing. This process is repeated for all web-based tool components. The following general questions/probes are to get general thoughts of the web-based tool, such as ôWhat did you like? What didnÆt make sense? What do we need to change to make sure this works better? Where there places where you didnÆt know where to go. Where were those places? LetÆs go to the web tool, talk me through it, how could it be improved.ö Questions will also be asked about the content that is read and the videos watched that are embedded into the web-based tool. Note that the barrier scale (shown in Appendix Q) included as part of the cognitive and usability testing is a previously validated tool developed by the PI and used in other research studies (e.g.,VCU IRB #HM14658, PI Jones). Further, this scale has already been approved as part of this studyÆs protocol (i.e., questionnaire - Appendix D). A</t>
  </si>
  <si>
    <t>HM20011493</t>
  </si>
  <si>
    <t>An Exploration of the Technology Knowledge and Skills Necessary for Student Success in Higher Education and Beyond</t>
  </si>
  <si>
    <t>All research will be conducted directly by the students under the supervision of the PI. Students and PI have completed CITI training. Additionally, students have participated in two doctoral-level courses in which research methodology has been taught. The team will communicate via email and monthly meetings to ensure that all protocol and timelines are being followed.</t>
  </si>
  <si>
    <t>The study is about what technology knowledge and skills students need to be successful at JTCC and beyond, where beyond means at a 4-year institution to which students might transfer and/or the workplace. VCU is being used as representative of the kind of 4-year institution to which students might transfer. JTCC is asking for this data to inform their curriculum and what skills students should gain while they are enrolled at JTCC. However, the findings from this study may be illustrative of curricular and policy considerations for higher education in general.</t>
  </si>
  <si>
    <t>The purpose of this study is to document the technology knowledge and skills necessary for student success at John Tyler Community College and beyond as well as to determine the available options for helping students gain those competencies.</t>
  </si>
  <si>
    <t>A list of email addresses of the VCU faculty in the targeted departments (educational programs) will be obtained by the Office of Planning and Decision Support. Email will be used to invite faculty to take the surveyA list of email addresses for all JTCC faculty will be obtained by JTCC Institutional Research. An email will be sent from the VCU students to all faculty to invited them to participate in the survey. The email will provide a link to the survey and will also ask for volunteers to participate in the focus group. emails attached.</t>
  </si>
  <si>
    <t>The following is from a Request for Assistance submitted to VCU School of Education by John Tyler Community College.JTCC faculty agree that computer competency is a core requirement for students to be successful at the college, at their transfer institution, and in the workplace. Historically, ensuring attainment of computer competency has been accomplished by including ITE 115 Introduction to Computer Applications and Concepts (3 credits) as a required course in many of the collegeÆs two-year degrees, both transfer and applied. However, ITE 115 does not readily transfer into the majority of degree programs at most 4-year institutions. Continuing to require the course for transfer degrees is at odds with the current movement toward guided pathways, which focuses on clear and direct alignment of course requirements so that students may avoid undue credit accumulation. Additionally, concerns have been raised from some sectors of the college regarding the content and overall effectiveness of ITE 115. The standard process of embedding a computer course into community college curricula was established a number of years ago when computer competency was listed among the Virginia Community College SystemÆs (VCCS) core general education requirements. Although ôInformation Literacyö is listed as a core competency, ôcomputer literacyö is no longer specified on the assumption that computer usage has become more broadly universal. Therefore, many VCCS institutions no longer require a computer course in transfer curricula, and some that do require ITE 119 Information Literacy rather than ITE 115. This study will help determine future curricular changes at JTCC. Further background is found in the uploaded document called "Lit Review and Citations"</t>
  </si>
  <si>
    <t>RESEARCH QUESTIONS:With respect to technology, what do students need to know and be able to do to succeed at John Tyler Community College (JTCC) and beyond?What knowledge and skills do faculty perceive as necessary for students to be successful at JTCC and VCU?What knowledge and skills are students currently being asked to use and/or demonstrate at JTCC and VCU?What knowledge and skills are students expected to have to thrive in the modern workplace?What are two- and four-year institutions in Virginia doing to help students develop this knowledge and skills?</t>
  </si>
  <si>
    <t>This study will utilize a sequential explanatory mixed methods approach. 1. Anonymous/confidential online survey of members of the faculty of John Tyler Community College and VCU. All faculty from JTCC will be invited to participate. VCU faculty will be invited if they teach in the following programs (these programs represent the top majors selected by JTCC students when they transfer to VCU)ò Business ò Psychologyò Nursingò Biologyò Mass Communicationsò Health, Physical Education &amp; Exercise Scienceò Liberal Studies for Early &amp; Elementary Edò Social Work ò Historyò English ò Scienceò Criminal Justiceò Chemistryò Mechanical Engineeringò Political Scienceò Mathematical Sciencesò BusinessParticipants will be informed of the purpose of the survey and that no identifiable information will be collected and that their responses are anonymous. Participants will be informed that they may discontinue with the survey at any time. The survey will be conducted using QuestionProData will be analyzed using Microsoft Excel2. Focus group discussion with members of the faculty of John Tyler Community College and VCU. Participants will be invited based on departmental affiliation to ensure a broad sampling of educational disciplines. All faculty within selected departments will be invited to participate. Selected JTCC departments will be determined by the client in order to ensure a broad representation of JCC. Selected VCU departments will be the same as those selected for the survey. Participants will be informed of the intention to record the discussions as well as having the sessions transcribed. Participants will be assured that they will remain anonymous and no personally identifiable information will be collected. Participants will be informed that they may withdraw from the focus group at any time. No more than 10 participants will be in a given session. Session is expected to last no more than one hour. Participants will be given the aggregated results of the survey and asked to react to those findings. Discussions will be transcribed and analyzed for themes.3. Document Review of course syllabi from JTCC will be conducted to search for relevant terminology and technology4. Website review of VA public institutions will be conducted to search for resources offered to students in terms of technology training5. Analysis of secondary data that shows what types of technology knowledge and skills are required in the modern workforce. Publicly available data from the Occupational Information Network (O*NET), US Dept. of Labor will be used.</t>
  </si>
  <si>
    <t>HM20001863</t>
  </si>
  <si>
    <t>Building a Participatory Action Research Team</t>
  </si>
  <si>
    <t>This research will be conducted solely by the PI.</t>
  </si>
  <si>
    <t>The knowledge gained will support replication of participatory action research with young people through the development of a model/identification of factors associated with success.</t>
  </si>
  <si>
    <t>This study will employ qualitative methods to understand the factors that are involved in developing a PAR team, and the factors associated with its successful implementation.</t>
  </si>
  <si>
    <t>Community based organizations have self-identified as being interested in recruiting for the research team. In addition, they have asked that the PI create a flyer that they can distribute to their consumer-base. The young people interested in participating will contact the PI directly and/or attend the open interest meeting to learn more about the study and the project. The PI will use the consent script to ensure that they meet the inclusion criteria for the project. This data will not be documented unless the young person is eligible &amp; interested in proceeding with the consent process with the PI.</t>
  </si>
  <si>
    <t>Participatory action research has been identified as a valuable method for engaging with populations that have traditionally been the research subjects and putting them in the role of researcher. Participatory action research and youth participatory action research have been identified as having beneficial outcomes for the individuals involved, as well as having a community level impact through the use of research intended to impact social change.Little is understood, however, about what makes a participatory action research study successful, and few researchers have written about the process of setting up and implementing such a study. While it is understood that participatory action research has benefits as a community-engaged research method, scholars should have some guidance to support their efforts particularly given the somewhat unpredictable nature of the research method.</t>
  </si>
  <si>
    <t>The primary research question is: What can be learned from the development and implementation of a participatory action research team that can be transferable to other settings or communities?</t>
  </si>
  <si>
    <t>This study will involve an existing participatory action research project that the PI was asked by community stakeholders to facilitate in order to better understand the experiences, needs and strengths of young people (ages 18 to 24) who have experienced homelessness or unstable housing in the Richmond-metro area. Currently, through initiatives supported by the VA Governor's office and efforts of local non-profit organizations, the issue of limited services and support for this population has been identified. The community stakeholders are working to pull together a group of young people who represent the population, and have asked the PI to facilitate them through a participatory action research process, which will be used to inform policy and programs to serve the population.The PAR team that will be gathered by the community stakeholders will meet on a weekly basis on the VCU campus. The meetings will involve team building/getting to know one another, research training, ethics training, and the design and implementation of their own research study. The team will then analyze the data that they collect, and determine how best to disseminate their findings in a way that supports their goals for policy/program changes. To address the research question for the study that is being reviewed, the PI will audio-record each of the weekly meetings. In addition, the PI will take extensive field notes and keep a reflective journal in order to gather data necessary to identify the aspects of the process that promote its success and that might provide a transferable template for other groups/communities.</t>
  </si>
  <si>
    <t>HM20008376</t>
  </si>
  <si>
    <t>Participant Satisfaction with the Richmond Health and Wellness Program</t>
  </si>
  <si>
    <t>All persons assisting with the research will have a copy of the protocol. Face-to-face meetings and email communication will be used to inform all personnel about their research-related duties and functions.</t>
  </si>
  <si>
    <t>It is feasible that the results of this study will provide ways to improve the Richmond Health and Wellness Program.</t>
  </si>
  <si>
    <t>Aim 1: Describe participant satisfaction with the RHWP.Aim 2: Identify participantsÆ perceptions of areas for improvement and/or change in the RWHP.</t>
  </si>
  <si>
    <t>All RHWP participants who present to clinic during the designated two week period will be asked by study personnel if they would like to volunteer for this study.</t>
  </si>
  <si>
    <t>Pressured by an aging and increasingly complex population [1] and the addition of thirty million citizens to the insured population through the Patient Protection and Affordable Care Act, the US healthcare system is on the brink of great change. Costs are rising at an unaffordable rate and marked variability in the intensity of care without corresponding improvements in population health suggests opportunities for improved coordination. Success requires changes in training, care delivery, and financing [2]. Health professions education, guided by interprofessional competencies [3], must produce trainees with collaborative knowledge, skills, and attitudes to meet population needs [4]. Concurrently, existing providers must adopt team-oriented approaches that improve quality and patient satisfaction while containing costs [5].The RHWP design is based on prior studies of nursing-led, community-based interventions. Outpatient interventions for frail elders with demonstrated benefit have as common features: comprehensive transitional care after hospitalization; in-person contact between care coordinators, patients and providers; meticulous medication management; and strong patient education [6]. These interventions are the key principles for the RHWP clinical practice. RHWP also builds on the GRACE program and the work of Mary Naylor and Eric Coleman demonstrating that home-based interventions involving advanced practice registered nurses (APRNs) improved health outcomes and decreased utilization [7, 8]. Home-based pharmacy interventions have shown improved control of chronic conditions [9]. Since 2000, VCU NPs, working as direct care providers, have lowered readmission rates and cost for enrolled patients by more than 50% [10]. Such programs have been shown to decrease mortality among complex elders [11] without increasing costs [8].The Richmond Health and Wellness Program for Older Adults (RHWP) provides care coordination and health promotion to an older adult population that lives in low-income apartment buildings and extensively uses health care services. The RHWP is led by a nurse practitioner (NP), pharmacy, social work, medicine and nursing faculty team. Students from nursing, pharmacy, medicine, and social work collaborate with the faculty to perform clinical assessments and coordinate care with a focus on transitional care and ensuring continuity with patientsÆ primary care providers (PCPs). RHWP provides evidence-supported care focused on transitional care, medication management, patient education to promote positive health behaviors, and communication between professions and across settings. The purpose of this study is to evaluate participant satisfaction and perceptions of areas for improvement and/or change in Richmond Health and Wellness Program.1. Institute of Medicine. (2008).Retooling for an aging America: building the health care workforce. Washington, DC: National Academies Press. 2. Green L, Savin S, &amp; Lu Y. (2013). Primary care physician shortages could be eliminated through use of teams, nonphysicians, and electronic communication. Health Affairs (Millwood), 32(1), 11-19. 3. Interprofessional Education Collaborative Expert Panel. (2011). Core competencies for interprofessional collaborative practice: report of an expert panel. Washington, D.C.: Interprofessional Education Collaborative. 4. World Health Organization. (2010). Framework for action on interprofessional education and collaborative practice. Geneva: World Health Organization. 5. Institute of Medicine. (2003). Health professions education: a bridge to quality. 2003: National Academy of Sciences. 6. Brown R, Peikes D, Peterson G, Schore J, Razafindrakoto C. (2012). Six features of Medicare coordinated care demonstration programs that cut hospital admissions of high-risk patients. Health Affairs (Millwood), 31(6), 1156-66. 7. Naylor M, Brooten D, Campbell R, et al. (1999). Comprehensive discharge planning and home follow-up of hospitalized elders: A randomized clinical trial. JAMA, 281(7), 613-20. 8. Coleman E, Parry C, Chalmers S, &amp; Min S. (2006). The care transitions intervention: results of a randomized controlled trial. Archives of Internal Medicine, 166(17), 1822-28. 9. Meredith S, Feldman P, Frey D, et al. (2002). Improving medication use in newly admitted home healthcare patients: a randomized controlled trial. J Am Geriatr Soc. 50(9):1484-91. 10. Boling PA. (2009). Care transitions and home health care. Clin Geriatr Med. 25(1):155-69. 11. Coburn K, Marcantonio S, Lazanzky R, Keller M, &amp; Davis N. (2012). Effect of a community-based nursing intervention on mortality in chronically ill older adults: a randomized controlled trial. PLoS Medicine, 9(7), e1001265.</t>
  </si>
  <si>
    <t>The purpose of this study is to evaluate participantÆs satisfaction and perceptions of areas for improvement and/or change with the Richmond Health and Wellness Program (RHWP) for older adults.</t>
  </si>
  <si>
    <t>Design and Sample:This prospective, qualitative, descriptive study will utilize a participant satisfaction survey to evaluate RHWP participantsÆ satisfaction with and perceptions of areas for improvement and/or change in the program. While participant experience focus groups have been conducted, the participant satisfaction survey seeks to elicit feedback from a greater number of participants on selected questions. During a two week period, RHWP participants at the seven RHWP clinics will be asked to complete the participant satisfaction survey. The interviews will be conducted in a private area. Participant satisfaction survey data is expected to add to the formative RHWP program evaluation. The questions focus on the participantÆs satisfaction with the RHWP clinic operations, how the experience impacted their healthcare, interactions with health care providers and students, and any other comments the participants may have. The participant satisfaction survey is included in Appendix A. Inclusion Criteria:1) RHWP participants = 18 years old2) Participants who had a RHWP visit with the interprofessional student-faculty team at least once during September 2012-August 2016 and present to the clinic during the two week survey period.Data Collection:The participant satisfaction survey interview will be conducted by a research assistant or member of the evaluation or clinical team. No individually identifiable information will be retained. The interview will occur prior to or after the clinic visit. Data Analysis:Only authorized study personnel will have access to the data. No identifiable information will be retained. Data will be used to identify areas for improvement and/or change in the program.</t>
  </si>
  <si>
    <t>HM13005</t>
  </si>
  <si>
    <t>Richmond Healthy Start Initiative Evaluation</t>
  </si>
  <si>
    <t>All staff will be provided with data collection guidelines and training. Weekly project meetings are held to discuss project progress and any issues or questions that come up with data collection and management.ADDITION: Training will be provided to sites at the beginning of starting to collect the new data elements of the study and follow up training will be conducted as needed. Additionally, we will have on-going communications with each of the three sites via telephone and email. Sites are responsible for consenting and data collection activities which fall under the IRB approval received by Maternal and Child Health Bureau (MCHB) at the Health Resources and Services Administration (HRSA). VCU will be gathering and summarizing the collected data and will communicate any issues with the data to the sites as needed.</t>
  </si>
  <si>
    <t>The use of this data to monitor the effectiveness of receiving case management services and develop better approaches would seem to outweigh the minimal risks to participants.</t>
  </si>
  <si>
    <t>The goals and objectives of the Richmond Healthy Start Initiative evaluation are to: a) monitor program implementation and progress and b) examine the impact of the Richmond Healthy Start project on birth outcomes and perinatal disparities. Evaluation activities will greatly increase the projectÆs ability to track the Richmond Healthy StartÆs program data and guide the implementation of a Local Health Systems Action Plan, a required component of the Healthy Start grant. This project will involve secondary data collection of information that was originally collected for clinical purposes by Richmond Healthy Start funded sites.ADDITION:The goals of the Richmond Healthy Start Initiative evaluation are:1. To document the implementation of the HS program components (e.g., activities, type of services, intervention models) and their alignment with the required HS approaches.2. To examine factors that help explain effective implementation of the HS program.3. To monitor utilization of services by program participants4. To assess the extent to which services were delivered to the highest risk target populations (women and infants), as intended.5. To examine factors (personal, program, organizational) that help explain theservice utilization (e.g., high service delivery versus low service delivery programs).6. To assess the effectiveness of the HS programs on program participants by comparing program participants with women who did not participate in the program.7. To examine factors (program/organizational) HS programs that are associated with improved participant behaviors, utilization, and health outcomes.</t>
  </si>
  <si>
    <t>Healthy Start service recipients who are enrolled in the program will be screened for medical and social risk factors. Depending on the needs of the participant, the case manager will coordinate care and services. The case manager will conduct monthly home visitation or onsite visitation as necessary. At each visit, the case manager assesses the needs of the participant and provides services as necessary. At each visit, the nurse case manager documents risk assessment, service needs and type of services delivered using preprepared form. Additionally, health outcome data such as reproductive history, medical history and birth outcome data will be collected. Assessment of participants and services will be provided in a private area within the clinic or at the home of the participant to ensure confidentiality.Case managers report the information collected from each program participants to Virginia Commonwealth University Survey and Evaluation Research Laboratory. The data is de-identified and does not contain identifying information. Research staff at VCU will briefly review completed forms to minimize missing data and to clarify any inconsistencies. ADDITION/CHANGE: Identifying information is only collected for linking to Birth Certificate Data.</t>
  </si>
  <si>
    <t>Compared to many industrialized nations, the United States continues to have one of the highest infant mortality rates (IMR). Racial disparity, particularly the alarmingly high rate of infant mortality among African Americans, is one of the factors to be blamed for the high infant death rates in the US. National Center for Health Statistics (NCHS) results showed that racial and ethnic disparities in infant death rates are pronounced, with the death rate for black infants (13.6 deaths/1,000 live births) totaling more than twice that of the national average of 5.7 deaths/1,000 live births. Statistics for Virginia mirror those of the nation, with an IMR for African Americans that is two times higher than in whites. This is even more pronounced in the City of Richmond, where African American infants are three times more likely to die compared to White infants (11.9 versus 4.0 per 1,000 live births) (unpublished). A key factor in the problem of infant mortality is the prevalence of preterm birth (infants born at less than 37 weeksÆ gestation).According to the Institute of MedicineÆs recent publication, the proportion of preterm births has increased steadily over the past 10 years, with non-Hispanic African Americans experiencing the highest percentage (17.8% compared to 11.5% for non-Hispanic whites and 11.9% for Hispanics). Infants with very low birth weight account for approximately two thirds of the black-white gap in infant mortality. According to a recent press release by the CDC, nearly half (46 percent) of infant deaths nationwide were to non-Hispanic black women. In Richmond, Virginia, preterm births and low birth weight account for nearly 75% of infant deaths (unpublished data). Because of the great disparity in birth outcomes between African Americans and Whites, Richmond City has been the recipient of the National Healthy Start competitive grant funding from the Health Resources and Services Administration (HRSA) since 1994. The main purpose of the Healthy Start program is to reduce disparities in perinatal health by targeting African American women who are pregnant and/or have children under 2 years old. This project enables the city to provide medical and social case management services to underserved African American women. Despite this initiative, the gap in birth outcomes persists. As a result the Richmond City Social Services was granted funding to continue to provide social services to underserved African American women and their children. Since the inception of the project, Virginia Commonwealth University (VCU) has evaluated the Richmond Healthy Start project. Through this contract, the evaluation team will continuously collect de-identified client level data, summarize, report and disseminate the finding of the data. The evaluation team will also provide technical assistance to guide interventions.ADDITION/CHANGE: The VCU evaluation team will continue to collect the federally required participant level data, using the federally recommended screening tools as well as monthly services forms and linked birth certificate data and summarize, report and disseminate the findings. The evaluation team will also provide technical assistance to guide interventions.</t>
  </si>
  <si>
    <t>This evaluation is designed to monitor progress and examine the effectiveness of the Healthy Start Initiative project. Data from the client level reporting system will assist the Richmond Healthy Start Initiative program staff in monitoring program enrollment, implementation and effectiveness. The client level data will provide a rich dataset to assess the effectiveness of the project and examine factors influencing perinatal health. Data gathered from this evaluation project will provide the federally required reportable performance measures (track perinatal health and birth outcomes).ADDITION: The overarching goal of the national Healthy Start (HS) evaluation is to determine the effect of the the Health Start (HS) program. The program aims to:1. Improve womenÆs health. Facilitate and conduct outreach, screening and assessment,health education, insurance enrollment, and linkages to medical and other socialresources for women before, during, and beyond pregnancy.2. Promote quality services. Promote service coordination and systems integrationacross the life-course; conduct staff training to support core competencies and culturalcompetence; and use standardized and evidence-based curricula and interventions.3. Strengthen family resilience. Address toxic stress and support trauma-informed care;provide linkages to mental and behavioral health; support healthy relationships and maleinvolvement; and empower women and their families to meet child developmental needsand cope with adversity.4. Achieve collective impact. Convene a community action network to spur communitymobilization and transformation in systems, policies, and environments; build socialcapital; and serve as a community hub to provide leadership in the community.5. Increase accountability through quality improvement, performance monitoring,and evaluation. Strengthen the monitoring and evaluation capacity and infrastructure ofHS to track and measure efficiency, effectiveness, quality, performance, and other keyoutcomes for accountability, quality improvement, and program improvement; andtranslate findings into practice to support sustainability of the program within the largercontext of the health care delivery and social service system.Although VCU evaluated the Richmond HS for several years, the funding agency recently expanded the evaluation requirement to include consenting and primary collection of data.The new portions of the data collection process have been reviewed and approved by Maternal and Child Health Bureau (MCHB) at the Health Resources and Services Administration (HRSA)'s IRB. VCU will be gathering and analyzing data collected by Richmond Behavioral Healthy Authority, Family Lifeline and East District Healthy Families.</t>
  </si>
  <si>
    <t>Study Design and Setting: The proposed evaluation project is designed to assess the effectiveness of the Healthy Start program. The research protocol is secondary de-identified data collection of information that has been originally collected for clinical purposes. The Richmond Department of Social Services is the recipient of the grant. The project funds three non-profit organizations, CHIP of Richmond, Healthy Families and the Richmond Behavioral Health Authority to provide services to underserved African American women. The main goal of the Richmond Healthy Start Initiative is to eliminate perinatal disparities in Richmond city. The non-profit organizations provide case management services using an intensive home visitation model to eliminate structural, financial and personal barriers known to negatively impact perinatal outcomes. As part of their service contract, these organizations are responsible for collecting and reporting program and outcome data. Virginia Commonwealth University is contracted to collect, analyze, summarize and report data to the Department of Social Services and Health Resources and Services Administration (HRSA) and evaluate the impact of the program. To assess the effectiveness of the program in reducing poor birth outcomes, data from Healthy Start participants will be linked to the birth registry data. The birth registry data will provide the opportunity to compare birth outcomes of Healthy Start program participants to those who didnÆt participate in the program. Each year the sites will send a list of the women who have given birth to the Richmond Healthy Start Initiative Clinical Coordinator who will request birth certificate data and then de-identify it prior to sending it to VCU.ADDITION/CHANGE: Each year the sites will send a list of the women who have given birth to VCU who will request birth certificate data that will be de-identified by Vital Records prior to sending it to VCU.Study Participants: Participants of the Healthy Start Project include African American pregnant women, families with children under 2 years and women during interconception period (up to 2 years after birth). Annually, approximately 500 women and children under 2 years of age receive healthy start services. ADDITION: Annually, approximately 500 women and 500 children under 2 years of age receive healthy start services. Women will be excluded if they don't receive Healthy Start Services, not pregnant or in their interconception period or have a child/children under 2 years. Recruitment: The VCU evaluation staff will not directly recruit study participants. Funded programs will collect data from their clients and send the de-identified data to VCU SERL for evaluation purposes. The data is collected on women and children seeking services at CHIP of Richmond, Healthy Families and Richmond Behavioral Authority. Although data collected by these agencies are for clinical and program evaluation purposes, case managers explain the purpose of the project, potential benefits and risks, and their institutional consent form to clients, answering any questions rose about the program. To ensure confidentiality, they consent in a private area located within the office. To adhere to HIPAA regulations, the case managers provide information about the program evaluation, along with a request for written permission to release the patientÆs clinical information. However, the evaluation staff will only receive de-identified data. Additionally, participants will be asked for their permission to link their identifying data to the Virginia Department of Health Birth Registry Data using their name, date of birth, social security number (SSN), address, and place of birth. ADDITION/CHANGE: Women visiting the three sites for services will be asked if they will be willing to participate in the Healthy Start evaluation project. The case manager will explain the purpose of the evaluation and provide the consent form to eligible participants. Potential participant will be asked to read the consent form and ask all of their questions about the evaluation. Women who agree to participate in the Healthy Start evaluation will be asked to sign the consent form. Consenting will be conducted in a private area.The new portions of the consenting process have been reviewed and approved by Maternal and Child Health Bureau (MCHB) at the Health Resources and Services Administration (HRSA)'s IRB. VCU will be gathering and analyzing data collected by Richmond Behavioral Healthy Authority, Family Lifeline and East District Healthy Families.Procedure: Healthy Start service recipients who are enrolled in the program will be screened for medical and social risk factors. Depending on the needs of the participant, the case manager will coordinate care and services. The case manager will conduct monthly home visitation or onsite visitation as necessary. At each visit, the case manager assesses the needs of the participant and provides services as necessary. At each visit, the nurse case manager documents risk assessment, service needs and type of services delivered using preprepared form. Additionally, health outcome data such as reproductive history, medical history and birth outcome data will be collected. Assessment of participants and services will be provided in a private area within the clinic or at the home of the participant to ensure confidentiality.Case managers from the three sites report the information collected from each program participants to Virginia Commonwealth University Survey and Evaluation Research Laboratory. The data is de-identified and does not contain identifying information. Research staff at VCU will briefly review completed forms to minimize missing data and to clarify any inconsistencies. Data collection: The research protocol is de-identified secondary data collection of information that has been originally collected for clinical purposes. Data on each participant will be collected using a validated form. Data on demographics (date of birth, age, education, employment, income, marital status), prior medical history (e.g., diabetes, hypertension, obesity, heart disease, sexually transmitted diseases, asthma), reproductive history (number of pregnancies, deliveries, miscarriages, intention of pregnancy), substance use (current and prior smoking, alcohol consumption and illicit/prescription drug use), and preconception health behaviors (multivitamin use including folic acid, regular exercise, regular medical check up, availability of insurance and primary care provider, last medical check up) and prior pregnancy outcomes (e.g., miscarriage, normal birth, low-birth weight, pre-term birth, congenital anomaly). Outcome data including miscarriage, live birth, gestational age, birth weight, number of prenatal visits will be collected. Data will be double-key entered by trained data entry staff into an Access database, with regular error checks to reconcile inconsistencies in the database. Databases will be password protected and accessible only to key research team members, mainly data entry personnel, research assistants and the principal investigators. Data is collected only for research and evaluation purposes. A data and safety monitoring plan is established and all research team members will be trained in confidentiality procedures. A unique number will identify all participant data, with no personal identifying information. The VCU SERL or the evaluation staff will not have access to personal identifying information. A separate database that links identity to the unique number will only be stored by the funded programs. Access to this database will be limited to the case managers.ADDITION: If the required data is already in the siteÆs electronic system, data may be downloaded and submitted electronically. Data captured on paper will be double-key entered by trained data entry staff into a redcap online data form, with regular error checks to reconcile inconsistencies in the data. Redcap is password protected and accessible only to key research team members, mainly data entry personnel, research assistants and the principal investigators. Measures: Data report submission sheet û A coversheet that indicates number enrolled in the months and the status of the case as active or closed. ADDITION: These forms/measures are required forms by the funding agency:Participant enrollment information form - This is the first form to be completed on a participant and used by all funded programs that provide services to individuals. This form contains socio-demographic information. Risk reduction/prevention report form - This form will be submitted each month and will reflect any screening or prevention services provided to the participant on a series of risk factors. The form is designed to capture information if the participant, or their child, has been screened, deemed in need of counseling, referred for treatment and if they completed the referral. It is designed to be completed over time. If no screening or referral activities took place during the month being reported, there is a box to be checked which easily identifies that there is no updated information on the form. Major services record - This form is used to record each service provided to individuals and their family members under the Healthy Start funded contracts. An enrollment form must be completed before any of this information can be entered into the VCU database. Birth outcome report û This form contains the information that we need to have reported on each child that is born to a Healthy Start participant. There are two parts to this form, with only one part to be completed. Part A is to be completed if the pregnancy resulted in a live birth and Part B is to be completed if the pregnancy did not result in a live birth.Vital records data (birth registry) û Annually, the vital registry data will be requested from the Richmond Health District (RHD), Virginia Department of Health (VDH) by the Richmond Healthy Start Initiative. The data will include demographic information (age, marital status, education, insurance type), reproductive information (number of pregnancies, deliveries and abortion, entry to prenatal care, number of prenatal care), medical conditions (diabetes, hypertension, anemia, heart diseases, kidney diseases) and birth outcome data (type of delivery, birth weight, gestational age, apgar score, weight gain). This allows the comparison of birth outcome of Healthy Start program participants to those who are not in the program. All participants will consent to the release of vital record data when they enter the Healthy Start program. All information will be de-identified before it is sent to VCU. ADDITION: Data will include all births in Richmond city. While identifying information will be linked to consented individuals, the rest of the data will be de-identified. The de-identified data will serve as control. This allows the comparison of birth outcome of Healthy Start program participants to those who are not in the program. All participants will consent to the release of vital record data when they enter the Healthy Start program. All information will be de-identified before it is sent to HRSA and for analysis. However, program participants will be flagged to help for the analysis.ADDITIONAL FORMS: NEW Demographic Intake Form: To be completed with each participant at intake/enrollment. Data includes age, marital status, ethnicity, education etc.NEW Pregnancy Status/History Screening Tool: to be completed at intake/enrollment and as needed. Data includes reproductive factors such as number of pregnancies, births,abortions, history of pregnancy complications etc.NEW Preconception Screening Tool: To be completed for women in the preconception period. This phase refers to the time period before becoming pregnant and more than 2 years postpartum. NEW Prenatal Screening Tool: To be completed for women in prenatal period. This phase refers to the time period from diagnosis of pregnancy to birth. NEW Postpartum Screening Tool: To be completed for women in postpartum period. This phase refers to the time period from birth to six months after the baby is born. NEW Interconception/Parenting Screening Tool: To be completed with women in the period beyond the immediate postpartum phase. This phase refers to the time period from six months to two years after delivery.Data analysis plan: Data will be analyzed using SAS statistical software. To determine study outcomes, rates of low birth weight, preterm birth, and infant mortality will be calculated. Additionally, timing of entry to prenatal care and adequacy of prenatal care will be determined. Gestational age and birth weight will be dichotomized using standard clinical definitions. Preterm birth will be defined as less than 37 weeks gestation and low birth weight as less than or equal to 2,500 grams. The secondary outcome variables, gestational hypertension, diabetes, eclampsia/pre-eclampsia will be coded as æyesÆ or ænoÆ. Psychosocial variables will be examined both as continuous and categorical variables. Additionally, demographic factors, reproductive history and substance use will be categorized in accordance to the literature. Crude unadjusted analysis will involve uni- and bivariate analysis using t-tests, Pearson correlation coefficients, chi-square tests and relative risk and 95% confidence Intervals. Update and maintain the client level data collection system.In addition to the above analysis, vital record data will be used to compare birth outcomes of Healthy Start Program participants with those who never received Healthy Start. The main outcome variables that will be compared between the two groups are the occurrence of preterm births and low birth weight. Preterm birth will be defined as less than 37 weeks gestation and low birth weight as less than or equal to 2,500 grams. The secondary outcome variables examined in this analysis are, gestational hypertension, diabetes, eclampsia/pre-eclampsia which will be coded as æyesÆ or ænoÆ. Psychosocial variables will be examined both as continuous and categorical variables. Additionally, demographic factors, reproductive history and substance use will be assessed as confounders. Descriptive analysis will be conducted followed by multiple logistic regression. To examine the effectiveness of the program odds ratios and 95% confidence Intervals will be calculated.</t>
  </si>
  <si>
    <t>HM20005630</t>
  </si>
  <si>
    <t>Oral Health Engagement Project</t>
  </si>
  <si>
    <t>All key personnel (Mosavel completed CITI training) Victoria Sanders, coordinator, has completed CITI training. The research assistant, Kadie Brigham has also completed CITI trainingPlanning team members and Wellness Ambassadors will or have completed the VCU approved (CIRTification) training on conducting human subjects' research. This social and behavioral community engaged research project will not involved any clinical components, including clinical research or services. The PI will conduct regular meetings with the planning team, Wellness Ambassadors and key personnel to stay abreast of and address any questions, challenges or misunderstandings about the project. Regular written and oral communication in the form of progress reports, emails and teleconferences will be conducted on a monthly basis.</t>
  </si>
  <si>
    <t>The purpose of this study is to determine the overarching needs of Petersburg, VA residents when it comes to matters related to oral health. This study serves as a needs assessment that will inform interventions to reduce oral health disparities in the community at large.</t>
  </si>
  <si>
    <t>Through this community engaged needs assessment of Petersburg's oral health disparities, we hope to uncover sociocultural factors that underscore Petersburg's health disparities as they relate to oral and other types of community health. Specifically, we will ask residents and other stakeholders to identify and discuss barriers to oral health. The findings of this study will be used to inform future interventions in the community to reduce oral and other health disparities.We will also be assessing the experiences and perceptions of a wide range of providers from different sectors to better understand the potential of oral health integration in overall health</t>
  </si>
  <si>
    <t>1) Key Informant InterviewsUsing purposive sampling, key informants will be identified and invited by the planning team to participate as interview participants in the study. To maintain this community engaged design, planning team members will identify and directly recruit participants through word of mouth, telecommunications or email as well as brief them of the purpose and guiding principles of the study. It is important that we are clear to key informants what is expected both in terms of their time, information that they will be asked as well as a stipend for their participation. This information is shared on recruitment materials so that providers can be fully informed if they want to participate. In this case, $20 for a provider to be interviewed, is not coercive and is minimal in terms of their time. 2) House Chat Leaders and House ChatsUsing purposive sampling, Wellness Ambassadors will identify and directly recruit participants to participate in house chats. This process will help ensure the maintenance of the community engaged components of this study. Participants will be adults who are part of the social networks of Wellness Ambassadors. Recruitment will be conducted using word of mouth, telecommunications or email.3) Community SurveysParticipants will be recruited for community surveys in a variety of ways. Flyers will be distributed throughout the community, including distribution planning team members, Wellness Ambassadors and other local stakeholders to their associated constituents. Flyers will be placed in local facilities and distributed via email by planning team members, Wellness Ambassadors and other local stakeholders. Word of mouth and social media will also be used to disseminate information about the study to recruit participants.4) House Chat Leaders will be recruited to conduct the House Chats. House Chat Leaders We are submitting a recruitment flyer and email and social media text to recruit house chat leaders. House Chat leaders will be recruitedfrom various sources including community meetings, civic organizations, word of mouth, Interested community members will meet with project staff who will provide them with an overview of the project and the house chat role. If interested and eligible(resident of Petersburg) they will be invited to complete a House Chat Leader interview with the PI for the House Chat Leader Role. House Chats. The sampling framework will include seniors, men, and women. House Chat Leaders will be provided recruitment text to use for both word-of-mouth , electronic messages (emails), and social media (such as Facebook). They will use the approved recruitment message. The social media will be public. It is important that the WA have access to their socialnetwork and they have requested the use of social media for recruitment purposes. All recruitment will be coordinated by the Research Coordinator.</t>
  </si>
  <si>
    <t>Petersburg, Virginia, located 23 miles south of the state capital of Richmond, is home to a wealth of historical and cultural assets [1], many of which result from its long-term prominence as a key transportation hub and industrial center for the region [2]. However, much like other older industrial cities in the United States, de-industrialization and structural economic changes moved jobs and income out of Petersburg. Petersburg is a city that consists of seven wards with a population that is approximately 32,000, of which 79% are reported to be African American [3]. High rates of poverty characterize the city and 43% of families report household incomes under $25,0003 [4]. Compared to other cities in Virginia, Petersburg has one of the lowest median household incomes (113/132), has the highest percentage of Black or African American residents (1/132), and ranks almost last in terms of health factors and outcomes (131/133) [5,6]. These trends are consistent with research that finds disease morbidity and mortality are unequally distributed among populations, frequently affecting communities with high percentages of racial and ethnic minorities [7]. Petersburg is a prime example of a community that, despite its prosperous past, now faces formidable health disparities in its population, including oral health and obesity/overweight disparities. While Petersburg is a community that is vastly underserved and economically distressed, there are significant efforts ongoing city-wide to revitalize neighborhoods and many local organizations are actively working to improve health factors [8]. The reputation and liability of occupying one of the lowest health rankings in Virginia has provoked attention and a call to action for many stakeholders, including residents, local government and community-based organizations. Given the communityÆs knowledge and concern about disparities, we sought an approach to health research that could engage and empower concerned stakeholders, and include residents in identifying the undercurrents and solutions to oral health disparities specific to their community.</t>
  </si>
  <si>
    <t>The purpose of this research project is to utilize a community engaged participatory research framework to reveal community needs of oral health in Petersburg, Virginia using a multi-method needs assessment. Petersburg is a community with an economically disadvantaged and underserved population, most of whom are African American. Petersburg is also consistently ranked as having poor health factors and outcomes. The study's major research questions are: What is the oral health landscape in Petersburg?What do residents and providers identify as needed in their community to improve (oral) health disparities and how best can the community be engaged in such interventions?What are the behaviours, beliefs and attitudes associated with oral health?To what extent can oral health be integrated into overall health?</t>
  </si>
  <si>
    <t>Community engaged research designThe Oral Health Engagement Project is a community engaged research study exploring the needs, barriers, services and perceptions regarding oral health across various sectors. This is not an intervention study - it is a needs assessment. We will have a core planning team who will serve in an advisory capacity. The core team will meet bimonthly to discuss project items, issues and outcomes for substantive feedback and support. The planning team consists of Petersburg community stakeholders, such as healthcare providers, representatives of community based organisations and faith-based officials, who will serve in an advisory capacity and as a collaborative tasked with developing and overseeing a community engagement plan for the project. The project will hire a community coordinator who will be responsible for the oversight of the project in the community. The community coordinator will also conduct the key informant interviews with the providers. Furthermore, we will hire laypersons in the role of house chat leaders. These house chat leaders will be hired through Pathways, a community partner who works closely with Dr. Mosavel on all her community engaged projects in Petersburg. The project PI will provide total oversight for the oral health research, including the community engaged researchers, project coordinator and research assistant. She will lead the core planning teams. *Data collection/methods and interaction with research participantsApproximately 30 key stakeholder interviews will be conducted with a wide range of providers from various sectors. These interviews will be in person and will be about 30 minutes longApproximately 1,500 community wide surveys will be conducted in Petersburg. We will also have an online version and expect about 500 to complete the online version. We will also specifically reach out to Spanish speakers and expects that about 300 Spanish speakers may complete the in person survey. The community survey will also be made available online and be made available at the library.We will hire up to 20 house chat leaders who will be conducting a house chat with members of their social network. House chat leaders will receive CIRTI training. House chats are informal, focused group conversations/chats held in a neighborhood social setting. House chats are similar to focus group discussions with some important distinctions. They are usually conducted in a home setting and facilitated by a trusted community member, in the role of peer or community researcher, who invites members of his/her social network, which can include friends, family, friends of family, or others more peripheral to their network to discuss a research question(s). Similar to a focus group, 4-6 guests are considered optimal. These chats have a social aspect and food is usually served. House chats have the potential to engage members of a social network to start discussing topics they may not otherwise talk directly about. In addition to having house chats done in English, we will be training Hispanic community residents to conduct them with other Spanish speakers.**Access to Identifiable dataKey Informant Interviews: we will seek permission from key informants to identify their organizations, their title and their name if they so choose. Community Surveys - no identifying information will be on the surveys - both the paper and the online surveys will have no identifying information.Youth Survey - we will collect no identifying information from the youth survyesHouse Chats - no identifying information will be collected from the house chats* RecruitmentKey Informant Interviews - the key informants will be identified by members of the advisory board or others in the community who may be aware of their interest and connection with oral health or that they provide services to the underserved. Community Surveys - residents will be approached at various community events or at various organisations in the community; we will work with youth organizations to determine if they would be willing to work with us so that we can reach out to parents to obtain permission for youth to participate in the survey. House Chats Leaders - word of mouth - residents who have been working with Dr. Mosavel and are currently working with her will be approached to find out if they are interested in being a house chat leader.</t>
  </si>
  <si>
    <t>HM20006301</t>
  </si>
  <si>
    <t>Exploring resilience among LGBTQ youth and young adults in a community-based program context</t>
  </si>
  <si>
    <t>The PI will be the only person handling the data. Once the community organization de-identifies the data and sends it to the PI, the study will be conducted completely by the PI.</t>
  </si>
  <si>
    <t>By understanding the factors associated with resilience in LGBTQ youth, and the ways that youth envision community-based programs and organizations supporting them, the knowledge gained could provide guidance to organizations about how best to serve this population and enhance their resilience when facing challenges.</t>
  </si>
  <si>
    <t>This study will qualitatively analyze LGBTQ youth's descriptions of their experiences and expectations for community-based programs in order to identify factors that enhance resilience. Practice implications for community-based, LGBTQ youth-serving organizations will be identified.</t>
  </si>
  <si>
    <t>N/a - this is secondary data.</t>
  </si>
  <si>
    <t>The research literature related to resilience in LGBTQ youth is newly emerging after several decades of risk-focused research. Despite the fact that LGBTQ youth-serving, community-based organizations are a primary service site for this population, little is understood about the ways in which these organizations meet the needs of LGBTQ youth and enhance their resilience in the face of hostile environments, such as school, home, community. This study is a unique opportunity to examine the self described challenges and successes of LGBTQ youth, and their expectations for community-based programs to assist in overcoming those challenges.</t>
  </si>
  <si>
    <t>How do LGBTQ (lesbian, gay, bisexual, transgender and queer) youth describe their challenges and the factors associated with their ability to manage those challenges? What do LGBTQ youth expect from community-based programs and organizations to support them around identity-based challenges and enhance resilience?</t>
  </si>
  <si>
    <t>Data have been collected by a community-based, LGBTQ youth-serving organization in Phoenix, Arizona, called one n ten. This organization offers a leadership development program each fall, in which youth ages 13 to 24 spend four days attending workshops and engaging in activities that support their identity-based sense of self, and build skills related to managing hostile environments and participating in social change. The program receives applications online. Youth complete questions related to their demographic characteristics, as well as answer specific questions about: (1) greatest challenge they have faced, (2) greatest accomplishment, (3) why they want to attend the program, and (4) what they hope to gain from the program. The program receives up to 300 applications each year from youth throughout Arizona, as well as from other states in the US.The PI for this study will be using this data, after being de-identified by the organization's staff, to conduct the analysis. No interactions will occur between the PI and the youth, and no new data will be collected in this study.</t>
  </si>
  <si>
    <t>HM14742</t>
  </si>
  <si>
    <t>Wellness Engagement Project</t>
  </si>
  <si>
    <t>The key personnel (Mosavel, Ferrell, West, have all completed CITI training (see attachments for FerrellÆs CITI certification).The members of the Community Health Leadership Council, the Wellness Ambassadors (lay community members) and the youth involved in the asset mapping will complete the VCU approved (CIRTification) training on conducting research with human subjects. This social and behavioral, community engaged research will not involve any clinical research. The PI and CO-PI will conduct regular meetings with the research project team to stay abreast of and address any questions, challenges or misunderstandings about the project. Regular written and oral communication in the form of progress reports, emails and teleconferences will be conducted on a monthly basis.Stacy West, the new research coordinator has completed CITI training and has been working on another VCU project as the research coordinator.</t>
  </si>
  <si>
    <t>The purpose of this study is to do a needs assessment in Petersburg. Our goal is to gather information from Petersburg neighborhoods about their attitudes, beliefs, and behaviors related to the causes of and most importantly solutions to the obesity epidemic and obesity-related health outcomes within the Petersburg community. Reducing obesity. Understanding challenges and rewards of laypersons as researchers.</t>
  </si>
  <si>
    <t>2. Describe the studyÆs specific aims or goals. In the proposed CBPR study we will accomplish the following:Aim 1: Build and evaluate the effectiveness of an academic-community consortium to address the influences of social, cultural, economic and individual factors on obesity.Aim 2: Conduct a needs assessment to develop a social contextual understanding of obesity; to assess understanding of obesity as being a pathway to other chronic illness; and identify an intervention that has a high likelihood to promote increased physical activity and result in improved nutritional choices. Aim 3: Develop a pilot intervention that is informed by community input and that will specifically increase physical activity and improve nutritional choices but also prevention behaviors as it relates to other health concerns. This study will have several components that are interlinked. The project will be implemented in several distinct phases. In this protocol, we are applying for approval of the phases outlined below:a) The Community Health Leadership (CHLC), b) Wellness Ambassadors (WA) will be recruited and trainedc) Youth will be recruited to conduct asset mappingd) Recruitment and interviews of key informantse) Focus groups will be conductedf) House chats will be conductedh) House Chat Leaders will be recruited to help conduct the house chatsi) Collected data will be disseminated to community members in the form of an informative play, and lunch and learn sessionsj) Input from community members on the format and administration of an intervention will be collected through use a survey, as well as group discussions facilitated by trained Wellness Ambassadors</t>
  </si>
  <si>
    <t>Community Health Leadership CouncilThe CHLC will be made up of at least one-third residents from Petersburg; one-third health care providers working in or serving residents of Petersburg; and one-third community organization partners including representatives from faith-based organizations, nonprofits, and community-based and community development organizations. We will recruit up to 15 members to the CHLC. Ten will receive a stipend.We will only collect data for research purposes from those who have been consented to participate in this project. The members from each sectorùcommunity organizations, health care providers and residents will be identified and recruited through several processes. An announcement about the CHLC and the request for persons to be considered to serve on the CHLC will be disseminated throughout Petersburg. We will target community-based organizations, health and human service agencies (e.g. Public Health Department, Department of Social Services), education institutions, including K-12 schools, community colleges, and faith based organizations including historically Black churches in the area. In addition, members will be sought based on recommendations of partners of the project who have expressed an interest in health disparities and/or obesity and related health outcomes. At this point, we already have 13 letters of support from community leaders to be part of the CHLC. These members will have first preference and will be screened. If these members are eligible, we will not do the public recruitment. Wellness AmbassadorsAt the time of writing the grant, we already have commitments from 7 lay persons who are interested in becoming a Wellness Ambassadors. They provided us with their names and letters of support when we conducted several public community meetings seeking Wellness Ambassadors. Once we received funding and IRB approval, everyone who was interested had to complete the approved procedure including screening and consent. Youth (Asset Mapping)We will recruit 18 youth who will be in 11 or 12th grade to conduct the asset mapping. We will recruit youth from the Petersburg Public Schools. We have a letter of support from the Petersburg Public School to assist with this study. VCU student mentorsTen students from VCUÆs Urban Planning department will participate in the asset mapping components of this study as part of their Internship Hours. Their background in urban planning and experience with asset mapping will serve as a valuable resource to the asset mapping piece. These students will be selected by Dr. Gough and approved by the co-PIs (Mosavel and Ferrell). Key InformantsUsing purposive sampling, 30 to 50 influential community members will participate in interviews. The purpose of these key informant interviews is to collect information from a wide range of key stakeholders including the school board, pastors, health inspector, the City Planner, grocery store/convenience food stores/fast food restaurant owners, managers of farmerÆs markets, Dietary Director for the Petersburg school system, Virginia Department of Health-WIC Director, and Food Bank directors. Recruitment will primarily be done by the VCU Research Coordinator and Pathways Community Coordinator who will personally contact organizations and key informants and find out if they are interested in participating. Focus GroupsUsing purposive sampling, we will identify key organizations from which to recruit participants for several focus groups with youth, parents, business owners, health care providers, CBOs, and policy makers. The selection of the groups was informed by the relevance they have for the intended outcomes of the study both in terms of family dynamics and policy. Each group will have an average of 6 to 10 participants. Recruitment will be coordinated by the VCU Research Coordinator and Pathways Community Coordinator, with the input of the Wellness Ambassadors and CHLC members. Eligible youth must be 16 years or older. For those under the age of 18 years, parental permission will be required. Eligible participants will be identified in several ways, including word of mouth, electronic messaging (emails), social media (such as Facebook) (using the previously approved recruitment script), as well as the distribution of informational flyers. See appendix for flyers and text. The Wellness Ambassadors have requested using social media. They want to post on their Facebook and other social media that they are using - using the approved recruitment message. We can assume social media will be public. Given that it is recruitment of people in their social network and in Petersburg, they have important access through social media.House ChatsEighteen WAs will be asked to host at least 4 different house chats (n=72) with about 5 neighbors, friends, or acquaintances from their neighborhood (n=360). The sampling framework will include seniors, men, and women. Wellness Ambassadors will be provided recruitment flyers and text to use for both word-of-mouth , electronic messages (emails), and social media (such as Facebook). The Wellness Ambassadors have requested using social media. They want to post recruitment information on their Facebook and other social media. They will use the approved recruitment message. The social media will be public. It is important that the WA have access to their social network and they have requested the use of social media for recruitment purposes. See appendix for flyers and text.House Chat LeadersWe are submitting a recruitment flyer and email and social media text to recruit house chat leaders. House Chat leaders will be recruited from various sources including community meetings, civic organizations, word of mouth, CHLC members and WA. Interested community members will meet with project staff who will provide them with an overview of the project and the house chat role. If interested and eligible (resident of Petersburg) they will be invited to complete a House Chat Leader application for the House Chat Leader Role. As a token of appreciation for their time, they will receive $5 upon completion of their application. We are requesting a waiver of consent for them to complete their application, which in effect serves as a screening tool as well as gaining more insights about the skills and interests of those applying for this role. It is important that we adequately assess the motivation and interests of the laypersons as house chat leaders. Play participants will be recruited by Wellness Ambassadors. Potential participants at the play will be approached and consented by Wellness Ambassadors, project PIs and the Research Coordinator.</t>
  </si>
  <si>
    <t>ProblemDespite significant breakthroughs in medical research and prevention trials that have contributed to a substantial decrease in mortality rates among the general US population, African Americans and the poor continue to share a disproportionate burden of illness and disease. A major threat to the overall health and quality of life that is having a deleterious impact on African American communities is obesity. According to CDC data (2010), 38.1% of African American men 20 years and over are obese, 54.2% of African American women are obese; 37.6% and 44.4% of African American men and women respectively age 20 years and over have hypertension. Despite decades of implementing health interventions targeted at reducing disparate health outcomes for African Americans moving the health outcomes needle in a positive direction for African Americans remain a tenuous task. Kumanyika et al (2007) in their study of obesity among African Americans, found that reframing and expanding the research paradigm to include contextual variables of the African American community and family hold enormous potential for producing positive health behaviors that reduce risk of obesity and obesity-related illness including hypertension and heart disease[6]. The most recent studies which assess the medical costs attributed to obesity related illness estimate the costs to be approximately $209 billion [13]. The individual medical costs range from $1,723 higher [14] to $2,741 [13] as compared to normal weight peers. Financial burdens associated with obesity, worldwide, are approximately 30% greater than costs attributed to normal weight peers [15]. The United States experiences a financial burden which is 2-3 times higher than that of other developed nations [14]. Obesity rates are higher among non-Hispanic blacks and lower socio-economic attainment [16, 17]. Prevalence of diabetes, heart disease and many cancers such as colorectal cancer have been found to have disparities associated with ethnicity/ race, gender and socio-economic status[18]. Prevalence of diabetes, heart disease and many cancers such as colorectal cancer have been found to have disparities associated with ethnicity/ race, gender and socio-economic status. Individual factors such as poor dietary choices, lack of physical activity, and genetic predisposition may predispose certain groups to weight gain and obesity. In fact, there are diet-related disparities that exist between racial and ethnic groups, and an understanding of these is critical to developing effective solutions. Physical activity and healthy eating are accepted behaviors in the prevention of chronic medical conditions including diabetes, cardiovascular disease and cancers. These same behaviors are the primary recommendation for treatment of obesity. The influence of the social, cultural, economic and resource environment on individual choices related to nutrition and physical activity are increasingly recognized as significant factors that must be examined and addressed, in addition to individual behavior-change models, to develop sustainable solutions to the obesity and chronic disease issues.Background and Importance of Research ProjectPetersburg, VA. Petersburg has a population of approximately 32,000; 79% of whom are African-American and one-fourth of residents live well below the poverty threshold. Petersburg has recently been identified as a City with the second lowest life expectancy in the entire country[1]. Furthermore, Petersburg ranks last out of 132 counties in the Commonwealth as it relates to health behaviors and second to last in health outcomes[2]. Death rates for the top three causes of mortality in Petersburg, heart disease, cancer, and stroke, are higher when compared to the State[3]. Obesity, the springboard for the proposed needs assessment, is a major public health concern nationwide as well as locally in Petersburg with obese adults increasing from 32.6% in 2004 to 37.8% in 2009. Sixty four percent of residents are overweight or obese (10% higher than the Virginia average). [3]The obesity and obesity-related health risks are not unique to poor and African American populations in Virginia but reveal a much larger health crisis in America. According to a report from the Center on Budget and Policy Priorities[8] based on data from the US Census BureauÆs Survey of Income and Program Participation, between one-fourth and one-third of black African American families with children (28%) experienced at least one of three hardships ù overcrowded housing, hunger or the risk of hunger, food deserts[9, 10], or lack of needed medical care. Interventions designed to change health behaviors of individuals in the African American community, cannot be implemented in a silo but must take a holistic approach that stress the important role family as a unit plays in influencing behavior and effecting behavior outcomes. An often neglected yet extremely important factor to consider when attempting to change behavior is the role of families. Recognizing family as a source of behavior change, particularly with respect to attaining achievable goals of weight loss and regular physical activity is essential [7]. Families are our primary socializing agent and one of the first social networks we form. Further, it has been well established that physical, normative, and social characteristics of the family influence adoption and maintenance of health-promoting behavior [7]. Further, there is a common misperception that African Americans or African American communities are a monolithic group; however this homogeneity belief ignores the reality that the African American community is a heterogeneous group consisting of within-group diversity[6]. The within-group diversity of African Americans includes differences in socioeconomic status, family types, careers paths, neighborhood characteristics, geographical location and even religious beliefs. This frequent mis-specification of the population has often resulted in health interventions that have failed to produce significant results. Therefore, multilevel interventions that emphasize ecological combined with individual and family level strategies to eliminating poor health outcomes e.g. obesity not only makes good sense intuitively but are also supported by the research findings in a broad literature on health research, practice and policy [11, 12].</t>
  </si>
  <si>
    <t>PurposeThe ultimate purpose of this research project is to utilize the Community-based Participatory Research (CBPR) framework to implement evidence-based interventions to reduce obesity in the Petersburg VA community among poor and African American populations. This CBPR study proposed with the Petersburg community has implications for approaches using obesity as a pathway to the prevention of other illnesses with health disparities communities elsewhere. This proposal is also responsive to the social contextual factors influencing health outcomes of low-income, poor, underserved communities who may not experience illnesses as isolated, one-dimensional phenomena, which is a priority under the Healthy People 2020.The primary goals of the project are to: 1) mobilize and utilize the community resources to conduct a needs assessment as a necessary first step to planning effective interventions within the framework of addressing obesity as a pathway to developing a comprehensive strategy to improve health outcomes for poor and African American communities in Petersburg, VA;2) identify individuals to serve on the Community Health Leadership Council (CHLC) 3) Identify individuals to be trained as Wellness AmbassadorsThe goal of the play is the share findings with the community. This is an important part of the data dissemination and community engagement process. We also want to learn from the community what their thoughts or concerns are about a pilot intervention. We will conduct a survey as well as small group discussions.</t>
  </si>
  <si>
    <t>4. Briefly describe the study design, including all interventions or interactions with research participants and access to identifiable data:Petersburg, Virginia is a longtime tobacco town. Petersburg was a vibrant agricultural and manufacturing city into the 1970Æs, when those two pillars began to crumble. Increasing unemployment and poverty followed through the 1980Æs and 1990Æs; high school drop-out and crime rates increased while the upper and middle class population decreased as they moved out of the City [3]. There are four public housing communities and two of these are for seniors. There are 7 wards and approximately 18 neighborhoods. Food deserts are common and only 25% of Petersburg residents have access to healthy foods, while the Virginia average is 35% and the recommended percentage is 89% (MATCH, 2009). We received approval for the CHLC, Youth Asset Mapping, Wellness Ambassadors, Key Informants, Focus Groups, and House Chats. We have also received approval for the city-wide Community Member Survey, CHLC Coalition Assessment, Wellness Ambassador Coalition Assessment, and Wellness Ambassador Self-Assessment, as well as the Key Informant Question Bank, House Chat Question Bank, House Chat Checklist for Wellness, House Chat Anonymous Participant Survey, and using social media as a recruitment method (using the previously approved recruitment script). We are now requesting approval for the data dissemination and intervention development phases of the project; data dissemination to community members will be accomplished through an informative play, as well as several lunch and learn educational sessions. Immediately following the play, community members will complete a brief, one page survey, and engage in a group discussion aimed at intervention refinement.Aim 1: Build and evaluate the effectiveness of an academic-community consortium to address the influences of social, cultural, economic and individual factors on obesity.We propose to develop a Community Health Leadership Council (CHLC). With this framework, the CHLC will focus on developing an action plan that addresses issues of impact, feasibility and sustainability as it relates to developing a future intervention. Identification and training for the Community Health Leadership Council membersThe first step in the process will be to identify and train the Community Health Leadership Council members. The composition of the Community Health Leadership Council will consist of at least one-third residents from Petersburg; one-third health care providers; and one-third community organization partners including representatives from faith-based organizations (e.g. the Black church), nonprofits, community-based and community development organizations. We are proposing an inclusive model that will take into account available time but yet ensure all voices are represented at any given time in all activities of the CHLC and this research. If any CHLC members are interested in being involved in formal data analysis of the results, an amendment will be submitted to the IRB. They will then be required to complete the CIRTIfication training on human subjects. In this protocol, CHLC members will be providing their opinion and interpretation of excerpts of focus group data and of the key informant interviews. A key function of the CHLC will be to provide input about data that we have gathered. Data will be synthesized for this purpose and at no point will the CHLC members be able to identify participants unless those participants have provided consent. The members from each sectorùcommunity organizations, health care providers and residents will be identified and recruited through several processes: an announcement about the CHLC and the request for persons to be considered to serve on the CHLC will be disseminated throughout Petersburg using flyers, emails or word of mouth. CHLC members will be expected to do project related activity approximately four hours per month. Some months they could do more hours and other months less. The CHLC will meet at least once a month; however, the group can decide to meet more often. All CHLC members are expected to attend the monthly meeting. Inclusion criteria for members of the CHLC: Being part of a stakeholder group working in Petersburg, expertise or interest related to obesity and chronic illnesses especially as it relates to health disparity populations, 18 and older.Identification and training for the Wellness Ambassadors: Recruitment and Training. There will be an eligibility process for those who want to be a Wellness Ambassador. WA will have a combined role of community researcher as well as community advocate. At least one-third of the WA will be self-identified or diagnosed overweight/obese individuals or individuals for whom maintaining a healthy weight is of concern. We will work with various grassroots organizations to recruit individuals residing in the affected low-income neighborhoods. The WAÆs will be research participants and will provide their input and interpretation of various data û both formally collected as in the key informant interviews or the asset mapping û but also community level data collected through other public sources. The WA will be hired by VCU as a temporary, hourly employee. The WAÆs will submit a time sheet for # of hours worked. This project is expected to last three years. However, the yearly continuation of this project is dependent on funding. The WAÆs will be expected to provide the required information for hiring which includes SS#. They will be paid for an average of 20 hours per month û some months it could be more hours and some months it could be less hours; it depends on the research activities. However, for a total year, they may not work more than a total of 300 hours. We will provide training that focuses on human subjects protection; health indicators in the City of Petersburg, national recommendations for physical activity and dietary guidelines for health, and obesity as a pathway to other chronic conditions. Outline of Components that may be used in the Training ProgramThe training modules for the Wellness Ambassadors will include the following:(1) Ethics in research based on the CIRTIfication curriculum (approved by VCU IRB) with a focus on consenting human subjects, maintaining and protecting privacy and confidentiality of participants; historical back ground contributing to lack of trust among historically medically marginalized and underserved populations;(2) Coalition building around health issues and improving community health outcomes;(3) Data collection processes with a focus on community needs assessment, focus group, town hall meetings; (4) Effective health intervention programming with a focus on edutainment (education entertainment) methods, community engaged planning and implementation;(5) Sustaining community health interventions over the long term with emphasis on building upon short-term and intermediate goal accomplishments and milestones; and(6) Evaluating and measuring success of health interventions.The core publication that will be used as a guide and reference for training the Wellness Ambassadors will be the Principles of Community Engagement, 2011. This resource will serve as a guide for understanding and implementing the principles of community engagement. The publication was developed as part of the work of the Clinical and Translational Science Awards (CTSA) ConsortiumÆs Community Engagement Key Function Committee, which included members from the National Institutes of Health, Agency for Toxic Substances and Disease Registry, and Centers for Disease Control and Prevention. This publication is in the public domain and maybe reprinted or copied without permission.Aim 2: Conduct a needs assessment to explore the social contextual factors related to obesity and healthy living. The major research questions that will drive the needs assessment are: 1) identifying the strengths and resources in your community and in Petersburg that are critical for addressing obesity;2) perceptions of obesity and it being a pathway to other chronic illnesses; 3) developing interventions that are family based, community wide and that can be supported by the City to increase physical fitness and improve nutritional choices. Data Collection ProceduresFor this study, we will focus the asset mapping on identifying local structures, institutions, fast food restaurants, back-door restaurants, convenience stores and green spaces in each community. We will work with the City of Petersburg planners to host a training session with youth to provide an overview of community mapping. We will also pair each youth with a youth from another neighborhood so that they can learn about each otherÆs neighborhood and as a safety precaution. They will also be paired with a VCU student mentor who will accompany them on some of their neighborhood site visits. The maps will inform the intervention as well as be available to the City of Petersburg and other community organizations. Key Informant Interviews These interviews will use mostly open-ended questions (26). Key informants will be individuals in a formal or informal service provider role. The interview questions will fit into three broad categories, including: 1) policy, 2) physical activity, and 3) nutrition as they relate to the development of an intervention. See Appendix for question bank. Focus Groups Focus group guides will have similar questions across each of the sectors but will also have specific questions related to anticipated barriers that each group may see in developing an intervention. The domains of the focus group will include: identification of community and social network assets, identification of the emotional appeal needed to galvanize the community, and challenges and opportunities with implementing a multipronged intervention to reduce obesity. See Appendix for question bank.House Chats Wellness Ambassadors will follow a pre-developed conversation guide. Data collected will be information on: 1) family and community strengths and barriers to reduce obesity; 2) cultural understanding of obesity, and 3) suggestions for an intervention that is multi-focused and ôPetersburg relevantö and can increase physical activity and improve healthier food choices for family. The house chat is expected to last on hour. House Chat participants will receive $10. We will keep a log of their names but will not collect SSN. Logs will be kept separate from any research data. The logs will be provided to the fiscal team overseeing the payment of stipends. See Appendix for question bank.House Chat Leaders We will collect the following data from House Chat Leaders throughout the course of their participation: House Chat Leader application, evaluation information about the house chat process and methodology, the debriefing report (which has been approved by the IRB), and exit information about their experience as a House Chat Leader.Pamela Bingham has been hired as the Community Coordinator for Petersburg and will be employed through Pathways. John Smith and Henry Parrish have been hired as new Wellness Ambassadors and will be employed through Pathways. Keonte Owens, Prince Awhaitey, Ralph Hawkins, Roger Graves, Leslie Chambliss, and Dominic Clanton are being brought on as House Chat Leaders. These project personnel will be independent investigators. Independent Investigator Agreements are being submitted for all personnel being added with this amendment. Rachel Beck-Berman, an already approved WE Project Wellness Ambassador, was originally employed through VCU, but is now employed through Pathways. As such, an Independent Investigator Agreement is also being submitted for Rachel.The town halls are the culminating report back event that will synthesize the data from the various methods used in the needs assessment. Additionally, the town hall format will not only allow the residents to corroborate, refute or add to the findings but will provide residents the opportunity to assess the value of a systematic research process. The town hall meeting will further ensure that the intervention that is developed will have strong translational potential by providing residents with a forum to provide collective and direct input about how the findings can inform an intervention that will be Petersburg ôowned and implemented.ö We are planning to conduct this first town hall with youth 13 and older (Youth Day). As part of our data dissemination and intervention refinement process, we will conduct sessions with young people ages, 13 and older, to share with them information about what we have learned in the various data collection methods. The data sharing will focus on perceptions, barriers and suggestions for next steps to address obesity in Petersburg. The events will be interactive and led by WE project staff. There will be various small groups where youth will be invited to share their views about topics related to health promotion within the family. We will collect information through a survey administered soon after the start of the program and we will also collect information from the group (they will be divided in smaller groups) about their role as agents of change, food, and physical activity. No identifying information will be collected at any point during the youth day program. In addition to the town halls, we will put on a play as a form of edutainment that aims to disseminate the data collected in the needs assessment to Petersburg City residents. This will provide an additional opportunity for community members to engage with the research process and to offer their input on the systematic research process, the presented findings, as well as to impact the intervention refinement process to ensure that any implemented intervention is Petersburg ôowned and implementedö. The use of ôedutainmentö as a means of disseminating the data may allow us to reach a larger portion of the target audience, and to better engage community residents. The informative play will be followed by a brief, one page survey. An Informed Consent script will be read as an announcement immediately following the play, informing residents how to participate, and also that participation is voluntary adn they do not have to participate if they do not want to. Survey data will only be collected from residents over the age of 18, and will not include the collection of any identifying information. Community residents will be seated at round tables, and a Wellness Ambassador stationed at each table will ensure that no surveys are collected from minors. Once the surveys have been completed and collected, there will be informal group discussions held at each table, and facilitated by the Wellness Ambassador. Prior to the initiation of the planned discussion, the Wellness Ambassador will once again read an Informed Consent Script notifying residents of how to participate, and also that participation is voluntary and if they do not want to participate they do not have to. The discussion will aim to answer five specific questions that are centered around understanding the community perspective on the types of interventions that they believe could best help Petersburg families live longer, healthier lives. Each table will have a whiteboard or paper with questions listed to capture responses. While participants will be asked to identify themselves by first name and neighborhood, this is solely for the purpose of facilitating conversation and interaction, this information will not be captured. The play is expected to be a family event, and as such there may be children present for the discussion aspect of the program. To accommodate this, there will be activities for the children to do while seated with their parents (coloring sheets, crayons, etc.), or parents or legal guardians may allow their children to participate in the discussion. Only children who are accompanied by their parent or legal guardian, who gives explicit verbal consent for their child to participate, will be able to contribute to the discussion and have their responses to the table discussion questions included. At previous events, minor children have been accompanied by their parent or legal guardian; however, in the event that a minor is present without their parent or legal guardian, no data will be collected from that minor. After the conclusion of small group discussions, a drawing (random selection) will be held for a gift certificate or other comparable prize. Under Data Confidentiality and StorageEach method will require different precautions.WA and CHLC members will have the choice how they want to be identified, full name or pseudonym. Regardless, their information will be handled with the utmost precaution. All information will be stored at the VCU PI's office. Asset mapping - de-identifiable data from youthFocus groups, key informant interviews - participants select how they want to be identified post data collection. They have the option on the consent form to indicate how they would like their data reportedHouse chat participants - all data deidentifiableCommunity surveys - all data de-identifiableYouth day data - all data will be de-identified.Play survey and discussion data-all data will be collected anonymously, no identifiers will be captured.We are entering the intervention phase of this study, and as such are requesting IRB approval for a multi-level pilot intervention in the associated protocol: HM20004030. In this protocol, we are requesting approval for ammendments made to the Wellness Ambassador consent form so that they might continue on in this capacity during the intervention phase.</t>
  </si>
  <si>
    <t>HM20000187</t>
  </si>
  <si>
    <t>Abuse Awareness Among Survivors of Brain Injury, a Round-table Discussion Approach</t>
  </si>
  <si>
    <t>All investigators are highly experienced with federal and university regulations related to research procedures, policies and guidelines. All investigators have been certified with Human Subjects training, and we have worked together before providing smooth communication and access. Regular communication will be established as part of the research protocol that will cover changes, updates, duties and functions for each team member. The PI, I-CAN! Accessibility Project Coordinator Jacqueline Robinson, MSW, will provide leadership in this area.</t>
  </si>
  <si>
    <t>Because individuals with brain injury are at a greater risk of being abused than others, it is important that information related to abuse awareness and the resources available if someone is being abused is presented in a way that makes sense to them. Through this study we are able to determine what information is helpful to cover related to abuse awareness with this population, and whether the round-table discussion approach is successful to deliver abuse awareness information to survivors of brain injury.</t>
  </si>
  <si>
    <t>Aim 1. To provide information about abuse and the resources available for people in abusive relationships in a roundtable discussion format. Hypothesis 1. We hypothesize that the round-table discussion format is an effective way of providing individuals with brain injury information and resources about abuse.</t>
  </si>
  <si>
    <t>The Community Brain Injury Services/ Mill House staff will share information about the opportunity to particiapte in the round-table discussions with people with brain injuries accessing services through their organization.</t>
  </si>
  <si>
    <t>Individuals with disabilities are at a greater risk of being abused than their non-disabled peers1. The rate of abuse is difficult to measure and thought to be much higher in and outside of the disability community because it relies on self-reporting of abuse. Hughes found that women with disabilities have rates of abuse 4 to 10 times higher than non-disabled women2 Men and women with disabilities are at risk of being sexually abused within institutional settings and or by caregivers such as personal care attendants3 . People with disabilities are more likely to be abused by a greater number of people, for a longer period of time, and are less likely to escape the abusive situation1. There is a unique relationship that exists between brain injury and domestic violence, in that traumatic brain injury can be the results of domestic violence. The Centers for Disease Control and Prevention found that ô11% of TBI deaths, hospitalizations, and ED visits combined (a total of 156,000 each year) are related to assaultsö2. People with brain injuries have unique risk factors that put them at risk of being abused due to the nature of their injury and due to the fact that individuals with disabilities are abused at a greater rate than their non-disabled peers.</t>
  </si>
  <si>
    <t>We hypothesize that the round-table discussion format is an effective way of providing individuals with brain injury information and resources about abuse.</t>
  </si>
  <si>
    <t>The I-CAN! Accessibility Project has partnered with the Brain Injury Association Associates of Virginia (BIAV) and the Community Brain Injury Services (CBIS) to conduct round-table discussions about healthy and unhealthy relationships and the resources available for people who find themselves in unhealthy relationships. The I-CAN! Accessibility Project is a grant funded project supported through funds from the Virginia Department of Criminal Justice Services. The mission of the I-CAN! Accessibility Project is to promote and facilitate awareness about abuse of people with disabilities and to advocate for equal access to services and legal protections. The I-CAN! Accessibility Project will work with the Community Brain Injury Services, which runs a clubhouse known as the Mill House, where individuals with brain injuries can access various support services. The Mission of the Community Brain Injury Services is to empower survivors of brain injury to regain independence through innovative outcomes-based services. The Mill House serves as a clubhouse where individuals with brain injuries can access various support services. The goal of the round-table discussions is to help people with brain injury identify characteristics of healthy and unhealthy relationships and to understand the resources available for help. At the end of the round-tables participants will be able to: Understand personal rights and responsibilities, identify characteristics of healthy relationships, identify characteristics of unhealthy relationships, understand ways to say no and to leave unhealthy relationships/situations, and understand the resources available for help. The hypothesis is that the round-table discussion format is an effective way of providing individuals with brain injury information and resources about abuse. Evidence supporting effectiveness will be collected through one evaluation measure. The research design of the round-table discussions is largely in a training format. Due to the nature of brain injury, traditional teaching methods such as lecture and PowerPoint presentations are not effective for retention of material. Round-table discussions allow the participants time to process the material in a variety of forms (discussion, role play, games, small group discussions). This increases retention of material. The I-CAN! Accessibility Project will work with the Community Brain Injury Services to identify participants for the round-table discussions. A maximum of 20 individuals (10 male, 10 female) will participate in five round-table discussions. A total of 10 roundtable discussions will occur (5 round-table discussions for each gender). The round-table discussions will begin October 21 and end November 18. These round-table discussions will occur in five one hour long sessions over a span of five weeks. The content of the round-table discussions is designed to build on itself after each session. Round-table one will familiarize the participants with the goal of the round-table discussions, and introduce the concept of individual rights and responsibilities in a relationship. The second round-table will feature a review of round-table one, and present new information about the characteristics of healthy relationships. Round-table three begins with a review of the past two round-tables, and discusses characteristics of unhealthy relationships. The fourth round-table will have a review of previous round-tables, and feature a discussion about ways to stop unhealthy relationships. The final round-table will review concepts from previous round-tables and inform participants of resources for help if they are in an unhealthy relationship. The round-table groups will be gender specific, with one group having all males, and the other group having all females. The I-CAN! Accessibility Project Coordinator, who is acting as PI for this project, will facilitate the round-table discussions. There are two evaluation measures built into this project (please see the measures attachment for more information). The participants will give their feedback in a short interview. Interviews will be conducted in person at the Mill House. A research assistant will be responsible for asking the participants the interview questions. The research team believes that having the research assistant (as opposed to the facilitator) ask the questions will allow the participants to be more candid in their feedback. The participants will be familiar with the research assistant because they will be present at the round-table discussions. All participants who attended the round-table discussions will be invited to be interviewed individually. The research team will follow all informed consent procedures outlined in the consent form. The research assistant will ask the following questions:1. Did any of the materials in the round-tables stand out to you? In other words did any have an impact on you?2. Have you used any of the materials or ideas that were reviewed in the round-tables in your daily life?3. What worked well in the round-table discussions?4. What did not work well? In addition to the interview that was approved and conducted, participants were asked to voluntarily provide feedback using a bulls-eye reflecting how on target they felt the information was. This information was used to modify upcoming session content, if applicable, and to provide overall feedback to the project on how well received the content was to this population. The information is non-identifiable and was collected by a graduate research assistant. Participants were informed that they did not have to provide feedback if they did not want to. Participants were informed that the Project Team wanted to know how "on target" they felt the information provided during that session was for them. Participants were asked to put a sticker on the center of the bulls-eye if the information was right on target, on the next ring out if it was somewhat on target, and on the outer ring if it was not on target. Each participant received their own piece of paper with a bulls-eye on it and were informed that their participant was voluntary. We would like to include the bulls-eye evaluation information in our overall study as it is tied to program evaluation.</t>
  </si>
  <si>
    <t>HM14608</t>
  </si>
  <si>
    <t>Facilitators and Barriers to Infant Feeding among African-American Women in Richmond</t>
  </si>
  <si>
    <t>The core research team, consisting of Drs. Masho, Dr. Carlyle, Ms. Barbosa and Ms. Hayward (who is no longer a member of the research team), held weekly meetings during the study design and initial implementation. In addition, Ms. Barbosa updates the core research team periodically on research progress via email or in person. Ms. Barbosa trained the research assistant, focus group moderator, and students on study methods and protocol, recruitment, reporting of adverse events or other problems, facilitation, consent procedures, privacy and confidentiality, and coding, as appropriate. Thereafter, meetings with research assistants have been held periodically, as needed. Research team members involved in data collection at multiple sites communicated on data collection days with Ms. Hayward or Ms. Barbosa to coordinate coverage, recruitment and collection of forms.</t>
  </si>
  <si>
    <t>This proposal advances scholarly knowledge on infant feeding among low-income African-American women, a needed research area noted in last yearÆs Surgeon GeneralÆs Call to Action to Support Breastfeeding (USDHHS, 2011). The ultimate aim is to develop culturally appropriate interventions that will result in improved breastfeeding rates.</t>
  </si>
  <si>
    <t>Study Aim 1: To build community capacity and devise strategies to increase breastfeeding rates through appointment of 2-4 community members to the MayorÆs Advisory Group on Breastfeeding (MAGB) and the research leadership team and provision of training to the appointed community members. Study Aim 2: To identify and understand barriers and facilitators to infant feeding among low-income African-American women from the perspective of mothers and fathers and begin to engage the community to develop strategies to address barriers or enhance facilitators.</t>
  </si>
  <si>
    <t>Focus Groups: Study participants will be recruited from WIC clinics, CHIP and Healthy Families programs as well as public libraries and Family Resource Centers. Flyers will be used to recruit participants. One flyer will have tear-off tabs at the bottom of the flyer with the PIÆs contact information. It will be posted on bulletin boards or walls. If interested to participate, potential participants can tear the number and call. The other flyer will have the PIÆs contact information scripted at the bottom of the page. It will be handed out or placed in an area where potential participants can pick-up and take home. If potential participants are interested, they will phone the research team number. The responsible research team member will screen the client for eligibility for the focus group as well as placement in the appropriate focus group. He or she will also explain the research and answer all questions the participant may have. The research team member will explain the consent process and content and that the consent will be obtained right before the focus group begins. If the caller is eligible and confirms interest, the research team member will collect the name and contact information of the caller. The research team member will also inform the mother of our interest to conduct focus groups with fathers. The research assistant will ask the mother if she will be willing to give the father the research teamÆs phone number and email for the father to contact the research team or obtain the fatherÆs permission for the researcher to call the father. Survey: Study participants will be recruited at all of the WIC sites. Potential participants will be approached by a trained research assistant in the waiting area. The research assistant will give the potential study participant a flyer that describes the study criteria. The research assistant will briefly explain the purpose of the study (to understand barriers and facilitators of infant feeding) and ask them if they will be interested to participate in the study. If the potential study participant expresses interest, the research assistant will ask the study participant to move to an area within the waiting room where other clients cannot hear the discussion and proceed with the consent process. Before consenting, the research assistant will clearly explain the study and answer all of the study participants questions. Study participants may take home an unsigned copy of this consent form to think about or discuss with family or friends before making your decision.</t>
  </si>
  <si>
    <t>This research project advances scholarly knowledge on infant feeding among low-income African-American women, a needed research area noted in last yearÆs Surgeon GeneralÆs Call to Action to Support Breastfeeding (USDHHS, 2011) and provides a way to engage the community in understanding and addressing infant feeding decisions and practices specific to Richmond. According to the Surgeon GeneralÆs report, barriers to successful breastfeeding include: lack of knowledge, social norms, poor family and social support, embarrassment of breastfeeding in public or in front of others, lactation problems, employment and child care, and health services barriers (USDHHS, 2011). While some factors apply to all women, some of these factors are more influential among African-American or low-income women. For example, like all women, African-American women who have more confidence in their ability to breastfeed (self-efficacy) are more likely to intend to breastfeed (Robinson &amp; VandeVusse, 2011). However, high levels of intention to breastfeed, influenced by maternal attitude and social support, have been found to be associated with low levels of initiating breastfeeding among low-income urban women (Persad &amp; Mensinger, 2008). In a nationally representative 1-year longitudinal survey conducted in 1994 among WIC participants on infant feeding attitudes and practices, African-American mothers scored highest (indicating agreement) on statement about barriers to breastfeeding and lowest on statements of benefits as compared to White and Hispanic mothers (McCann et al, 2007). In a North Carolina study, Evans et al. found less availability of effective breastfeeding services in the WICs serving mostly African-American populations compared to those serving predominantly Hispanic and white populations (Evans, Labbok &amp; Abrahams, 2011). However, some studies have shown that racial and ethnic disparities in breastfeeding were not a major factor among low-income women accessing the same health care resources; instead disparities appeared to be related to differences in health care practices (Robbins et al., 2011). These and other studies are helping researchers and practitioners begin to understand the barriers and facilitators to breastfeeding among low-income African-American women. However, further research is needed to deeply understand barriers and facilitators in guiding effective breastfeeding interventions. As Asiodu remarks: ôIt is important for us to understand and describe qualitatively the perceptions and experiences of African American women about breastfeeding as their rates are low and their voices are absent in much of the lactation literatureö (Asiodu, 2011). References:Asiodu, I. (2011). Got milk? A look at breastfeeding from an African American perspective. Issues in Mental Health Nursing, 32, 544-546.Centers for Disease Control and Prevention (CDC). (2012). Breastfeeding among U.S. children born 2000-2008, CDC National Immunization Survey. Retrieved July 9, 2012, from http://www.cdc.gov/breastfeeding/data/NIS_data/Centers for Disease Control and Prevention. (2010). Racial and ethnic differences in breastfeeding initiation and duration, by state ---National Immunization Survey, United States, 2004ù2008. MMWR, 59, 327-34. Evans, K., Labbok, M., &amp; Abrahams, S.W. (2011). WIC and breastfeeding support services: Does the mix of services offered vary with race and ethnicity? Breastfeeding Medicine: The Official Journal of the Academy of Breastfeeding Medicine, 6, 401-406. McCann, M.F., Baydar, N. &amp; Williams, R.L. (2007). Breastfeeding attitudes and reported problems in a national sample of WIC participants. Journal of Human Lactation: Official Journal of International Lactation consultant Association, 23(4), 314-324.Persad, M.D., &amp; Mensinger, J.L. (2007) Maternal breastfeeding attitudes: association with breastfeeding intent and socio-demographics among urban primiparas. Journal of Community Health, 33, 53-60.Robbins, J.M., Thomas, D., Torcato, B.R., Lisi, L.M., &amp; Robbins, S.W. (2011). Breastfeeding in an inner-city patient population. Journal of Health Care for the Poor and Underserved, 22, 473-481.Robinson, K.M., &amp; VandeVusse, L. (2011). African American WomenÆs Feeding Choices. Journal of Perinatal Neonatal Nursing, 25(4), 320-328.United States Department of Agriculture/Food and Nutrition Services, Supplemental Food Programs Division. WIC breastfeeding data local agency report. FY 2010. Retrieved July 9, 2012, from http://www.fns.usda.gov/wic/fundingandprogramdata/WIC-BFdata-localagencyreport.pdfU.S. Department of Health and Human Services. (2011). The Surgeon GeneralÆs Call to Action to support breastfeeding. Washington, DC: U.S. Department of Health and Human Services, Office of the Surgeon General.World Health Organization. (2009). Acceptable medical reasons for use of breast-milk substitutes. Retrieved July 11, 2012, from http://whqlibdoc.who.int/hq/2009/WHO_FCH_CAH_09.01_eng.pdf</t>
  </si>
  <si>
    <t>In July 2011, the Mayor of the City of Richmond established the MayorÆs Breastfeeding Commission and charged it with ôincreasing the number of women in the City of Richmond who breastfeed their children, where participation is well below the state average.ö In establishing this Commission, the Mayor recognized the significant benefits of breastfeeding to the health of mother and infant, the cost-savings and benefits to families, communities, employers and the environment. Breastfeeding rates in the US have been rising (CDC, 2012), but wide disparities persist: women who are poor, less educated, under 20 years of age, black, unmarried, recipients of WIC, and residents of non-metropolitan areas have the lowest breastfeeding rates (CDC, 2012). In 2004-2008, only 54.4% of black, non-Hispanic mothers initiated breastfeeding compared to 74.3% of white, non-Hispanics. Only 26.6% of non-Hispanic black mothers breastfed at six months compared to 43.2% of white non-Hispanic mothers (CDC, 2010). In Richmond City, breastfeeding rates of WIC participants are below the state and national averages and much lower than Santo Domingo, NM, the best in the nation (USDA/FNS)(Table 1).Table 1. Breastfeeding Data by WIC Local Agencies, FY 2010Geographical Area Fully Breastfed Partially Breastfed Total Breastfed Fully Formula-FedRichmond City  4.3%  10.2%  14.4%  85.6%Virginia  6.7%  14.8%  21.6%  78.4%USA  10.3%  16.4%  26.7%  73.3%Santo Domingo 44.4%  11.1%  55.6%  44.4% Source: http://www.fns.usda.gov/wic/fundingandprogramdata/WIC-BFdata-localagencyreport.pdf Members of the MayorÆs Breastfeeding Commission, representing many disciplines and sectors of society (community representatives, employers, health care, academia), have been working together assiduously to address the problem of low breastfeeding rates in Richmond City. One main area identified by the commission is the lack of scientific data that ascertains barriers and factors influencing the low rates of breastfeeding. The commission recognizes the need to design culturally appropriate interventions. However, the lack of data is hindering the commission from making sound policy recommendation that will lead to culturally appropriate interventions. To address this gap, RHSI, the CommissionÆs lead community partner and program responsible for implementing the CommissionÆs recommendations, approached VCU researchers to conduct a study with the intention of gaining a deeper understanding of barriers and facilitators to breastfeeding initiation and continuation. This research project is in response to the community-identified need to hear directly from the women and their partners who have recent experience, either positive or negative, with feeding their infants. The goal of this project is to better and more deeply understand the barriers and facilitators to infant feeding among low-income African-American women in Richmond and begin to engage the community in developing strategies to address barriers with the ultimate aim to improve breastfeeding rates.</t>
  </si>
  <si>
    <t>The proposed research was designed through a collaborative approach between VCU and RHSI. This approach led to a blended effort that both seeks to maintain scientific rigor while also applying community-based participatory research (CBPR) methods. As a community engagement project, we will request and anticipate extensive involvement and engagement from our community partner and community members in all aspects of the research.This study will use a mixed methodology involving both qualitative and quantitative methods. The qualitative aspect will include focus groups. The quantitative aspect will involve a survey questionnaire. The research will begin with twelve focus groups with community members (details are described below). The results of these focus groups will inform the content of the survey questionnaire, the purpose of which is to assess the relative magnitude of the barriers and facilitators in the target population. The study will be guided by a leadership team and implemented by a research team. The leadership team, composed of Drs. Masho, Carlyle, and Stern, Ms. Singleton, Ms. Barbosa and the trained 2-4 community members from the MAGB (see Study Aim 1) will meet on a monthly basis to monitor progress and provide guidance on the research approach, content, timeframes, and community involvement and resources. The research team, composed of Dr. Masho, Dr. Carlyle, Ms. Barbosa, a community liaison from RHSI who is also a part-time research assistant (exact composition will vary depending on the phase of the research) will meet weekly during implementation to plan next steps and monitor progress. Dr. Masho, PI, will lead the project, and provide programmatic and fiscal oversight and guidance. Under the leadership of Dr. Masho, Ms. Barbosa will direct and execute the research; supervise staff; develop research instruments and protocols; oversee focus groups and survey; analyze results; and produce the final report. The research assistants will be responsible for assisting in the conduct of the focus groups and survey, analyzing the results and preparing reports and manuscripts. Amendments to this IRB application will be submitted upon near completion of the focus groups (which will lead to the development of survey questions).Study Aim 1: Capacity BuildingThe community liaison from the RHSI will identify community members who have demonstrated interest in maternal and child health issues, leadership capacity, sensitivity, and understanding as candidates to join the MayorÆs Advisory Group on Breastfeeding (MAGB) and the leadership team. Community members will be diverse in age and geographic location of residence. Research team members will interview the candidates and select two to four community members to join the MAGB and leadership team. The VCU research team guided by the PI will train the selected community members in basic community-based research methodologies, basic relevant social and behavioral theory, and intervention design. After the brief training, they will be prepared to provide input into the design and implementation of this CBPR. They will be actively engaged in providing input in the design of study tools, strategies for participant recruitment, identifying community sites and resources, and interpretation of study findings. Study Aim 2: Identify barriers and facilitatorsFocus groups will be conducted to identify barriers and facilitators to infant feeding decisions and practices. Findings from the literature and focus group results will inform the quantitative survey. Findings from the literature, focus groups, and quantitative survey will be presented to the MAGB that will then decide on one or a few barriers and/or facilitators for further exploration. The outcome of the study will be a report of the findings including potential areas for intervention.A. Focus Groups Design: Ten focus groups will be conducted to identify barriers and facilitators of infant feeding practices. There will be three types of focus groups: new mothers who breastfed for at least four months; new mothers who breastfed for under three months; new mothers who only formula-fed their infants; and fathers. A balance between mothers who work full-time and those who stay at home or work part-time will be sought for all focus groups with mothers. Each focus group will aim to have 6-10 participants and last about 90 minutes. Each participant will receive a stipend of $30. Study Participants: Study participants will include non-Hispanic African-American first-time mothers of children who are less than two years old, recipients of public assistance, and at least 18 years old. Other inclusion criteria will be Richmond City residents and English speaking. Exclusion criteria will include moderate to severe cognitive impairment or hearing/language difficulties, and medical contraindications for breastfeeding. Mothers will be asked to identify the fathers of the children aged less than two years. Exclusion criteria of fathers will include age less than 18 years, non-English speaking, moderate to severe cognitive impairment and hearing/language difficulties. Researchers will aim to recruit a mix of fathers whose infants were formula fed or breastfed for varying periods of time, from less than a week to twelve months.Recruitment: Study participants will be recruited from WIC clinics, CHIP and Healthy Families programs as well as public libraries and Family Resource Centers. Regardless of recruitment source, it is expected that most of the study participants will be WIC recipients as approximately two-thirds of Richmond City births are to women who receive WIC services. Flyers will be placed at WIC, CHIP, Healthy Families, public libraries, and Family Resource Centers to help with the recruitment. If interested, potential participants will phone the research team number. The responsible research team member will screen the client for eligibility for the focus group as well as placement in the appropriate focus group. He or she will also explain the research and answer all questions the participant may have. The research team member will explain the consent process and content and that the consent will be obtained right before the focus group begins. If the caller is eligible and confirms interest, the research team member will collect the name and contact information of the caller as well as information needed for placement in a focus group. The research team member will also inform the mother of our interest to conduct focus groups with fathers. The research assistant will ask the mother if she will be willing to give the father the research teamÆs phone number and email for the father to contact the research team or obtain the fatherÆs permission for the researcher to call the father. Screening criteria will be used to balance between mothers who work full-time and those who stay at home or work part-time; similarly about half the fathers will be related to mothers who work full-time and those who stay at home or work part-time. We plan to identify about 12-16 mothers who breastfed for at least four months; 12-16 mothers who breastfed for one to three months; 12-16 mothers who only formula-fed their infants; and approximately12-16 fathers to participate in the eight focus groups. Setting: Focus groups will be conducted at predominantly low-income neighborhoods in Richmond City. The trained community members will select sites that offer privacy and are accessible, acceptable and familiar to participants. Examples are private rooms in public libraries, schools or Family Resource Centers in public housing complexes. Dates and times will be selected that seem most convenient for participants.Data Collection: Focus group guiding questions will include queries on mothersÆ or fathersÆ knowledge, intentions, experiences and attitudes of infant feeding, reasons for breastfeeding/formula-feeding and barriers and facilitators to infant feeding, especially systemic influences. They will also be asked their opinions on ways to increase breastfeeding in Richmond. Each participant will also be asked to answer an anonymous demographic questionnaire with close-ended questions on education, income, age, marital status, whether US-born, infant health and infant feeding. Members of the research team will plan and organize the focus groups. The focus groups will be facilitated and moderated by trained and experienced community members, such as interested members of VCUÆs cadre of Community Advocates for Research (CARs). A research assistant will coordinate focus group logistics such as finalizing sites, obtaining materials and equipment, providing notifications, and coordinating data transcription. Consenting of study participants will occur right before each of the focus groups. Study participants will read a consent form and be assured of the confidentiality of their responses and that all answers to the focus group questions will only be shared in summarized form. The research staff will answer any questions regarding consent. Study participants will be asked to sign the consent form after reading and agreeing to participate. Participants will be informed that the focus groups will be tape-recorded and if they choose not to be recorded, the research team will only take notes but not tape record the focus group. Participants will be asked to use initials during the focus group. Following the focus groups, the research assistant will send the tapes to the transcriptionist. All identifiable data will be kept in a locked cabinet and destroyed upon completion of the research project. The original recordings will be destroyed once the study has been completed. The tapes and transcriptions will be stored in a locked cabinet and password-protected computer. As transcriptions are received, they will be entered into a password-protected computer and database. Data will be analyzed through the extraction of themes, using the constant comparison method, around barriers and facilitators. Each interview will be coded by two coders, who will compare and contrast themes and codes until consensus is reached. The research team will code the data using Atlas-TI, a qualitative data analysis software. B. Self-Administered SurveyStudy Design and Setting: Informed by the focus groups, a self-administered questionnaire will be designed to be completed by approximately 180 WIC recipients who visit the WIC clinics after the birth of their babies to collect WIC vouchers or for appointments. The study setting will be the waiting rooms of WIC clinics at the three WIC sites in Richmond: in the east end, downtown, and south side. Inclusion/Exclusion Criteria: All study participants will be non-Hispanic African-American first-time mothers of children who are at least 6 months old but less than thirty-six months old, WIC participants (either mother or child), and at least 18 years old. Other inclusion criteria will be Richmond City residents, English speaking, and US-born. Exclusion criteria will include moderate to severe cognitive impairment or hearing/language difficulties. For the focus groups, an additional exclusion criterion is medical contraindications for breastfeeding.Recruitment: A member of the research team will distribute a flyer and explain the research to women who are in the waiting room for WIC clients. If a WIC class is being held, a research team member will introduce the research and distribute flyers to class participants. If a woman is interested and states that she qualifies based on screening criteria, the research team member will ask her to review and, if she agrees, sign the consent form. The participant will be given the questionnaire to complete and return to the research team member. Each participant will receive a $10.00 gift card for participation in the study. Data collection: Women will fill out a self-administered instrument on the barriers and facilitators to infant feeding. Additionally questionnaires will include knowledge, intention, attitude, self-efficacy, and infant feeding decisions and practice questions. The research team member will give the participant the questionnaire and ask her to place it, upon completion, in a designated envelope belonging to the research team member. No names or contact information will be collected. Each survey will be assigned an identification number. The paper surveys will be kept in a locked filing cabinet and the data will be entered in a password-protected computer and database that is accessible only to members of the research team. All surveys will be destroyed upon completion of the study and publication. Measures: All questions refer to the motherÆs first child that was born at least six months and less than three years before the interview date. Demographic Variables Demographic variables included in the survey include motherÆs age, childÆs age, marital status, race/ethnicity, educational level, occupation, and family income level.Birth Outcome Measures These include questions on the infantÆs weight, birth and due dates, whether or not the birth was by cesarean section, any illnesses at birth, and medical reasons not to breastfeed.Breastfeeding Intention Mothers are asked how they intended to feed their first-born baby during the first month, how long they intended to breastfeed, and when they decided to breastfeed. To assure comparability of responses and as intention can vary during pregnancy, all mothers are asked their intention right before birth. These questions were adapted from the revised Breastfeeding Attrition Prediction Tool (BAPT) (Gill, 2007).Infant Feeding Practice Questions measuring infant feeding practice were derived from the CDCÆs Infant Feeding Practices Survey (IFPS) (CDC, 2009) and the National Immunization Survey (NIS) (CDC, 2012b) û the latter collects data to measure the Healthy People 2020 breastfeeding objectives. These measures include:1. Type of infant feeding (ôwas your first child ever breastfed or fed breast milk through a bottle?) (adapted from NIS) (CDC, 2012b); 2. Duration of breastfeeding (ôhow old was your first baby when he or she completely stopped breastfeeding or was no longer fed breast milk?ö) (adapted from NIS) (CDC, 2012b); 3. Timing of formula supplementation (ôhow old was your baby when he or she first had formulaö) (adapted from NIS) (CDC, 2012b); Timing of exclusive breastfeeding The NIS question was adapted to conform to the WHO definition (2008) of exclusive breastfeeding (ôThe next question is about the first thing your baby was given other than breast milk or formula - like juice, cowÆs milk, sugar water, baby food, or anything else, even water. How old was your baby the first time he or she had any other liquid or solid, not counting vitamins, minerals or medicines?ö)4. Reasons not to breastfeed (ôWhat made you decide not to breastfeedö). This question is derived from the CDC IFPS (CDC, 2009) but is left open-ended to allow women to respond in their own words. 5. Reasons to terminate breastfeeding (ôWhy did you stop breastfeeding your baby or pumping milk for your baby?ö). This question and response choices were obtained from the IFPS, with only minor changes. Response choices were selected from the IFPS if at least 15% of respondents who had breastfed for less than six months had chosen that response (CDC, 2009). This is a common question found in the literature and using the IFPS responses will allow comparison with other research. A few reasons were added that related to formula incentives (ôIt was easier to give my baby formulaö, ôI felt more comfortable giving my baby formulaö, and ôI got free formula from WICö). Reasons gleaned from the focus groups were also added: ôI didnÆt want to have to watch what I ate and drankö and ôI had trouble with the breast pump or I didnÆt get enough milk by pumpingö.Attitudes, Social Norms, Knowledge, Skills, Confidence and Commitment The BAPT is a 94-item tool developed by Janke (1992) to predict breastfeeding attrition among postpartum women. It was based on the theory of planned behavior and included 4 subscales: positive breastfeeding sentiment (PBS), negative breastfeeding sentiment (NBS), social and professional support (SPS), and perceived behavioral control (PBC). The underlying constructs it measured include commitment, social and professional support, lack of knowledge, skills or abilities, and negative breastfeeding feelings (Gill, 2007). The tool was shortened and simplified first by Dick et al. (2002) to 42 items and a 5-point Likert scale and then by Gill (2007) who sought to develop a tool to predict attrition that could be used with pregnant Mexican-American women. In a review of breastfeeding assessment tools, Ho and McGrath (2010) concluded that three studies demonstrated adequate construct and predictive validity of the BAPT. GillÆs (2007) revised tool consists of only 35 items and uses a 3-point scale (agree, neutral, disagree); the 6-point scale in the original tool was found to be too confusing in a pilot study Gill et al (2007) conducted. The tool revised by Gill (2007) consists of the four original subscales. GillÆs (2007) revised tool had good reliability of all subscales, from a CronbachÆs a of .78 for the NBS subscale to an alpha (a) of .86 for the entire revised BAPT. Applying item response theory, Gill (2007) reports overall good discrimination of breastfeeding intentions but recommends that the tool be used with samples of women with other backgrounds and in other settings.Items were added to the revised BAPT to 1) incorporate topics that were brought up by focus group participants ; 2) assess mothersÆ comfort with breastfeeding and formula feeding ; and 3) find out whether formula is perceived as a risk factor for childhood illness . Four items, based on items from Gill's (2007) PBC scale except focusing on formula feeding instead of breastfeeding, are included. Items are: ôI know how to prepare and give my baby formulaö, ôI was determined to give my baby formulaö, ôformula feeding is easyö, and ôI am confident I can formula feedö. Breastfeeding Knowledge Although several questions in the revised BAPT (Gill, 2007) indirectly test knowledge of infant feeding, one question is included in the survey that directly tests participantsÆ knowledge of medical doctorsÆ recommendations on exclusive breastfeeding (ôhow long do doctors say a mother should feed a baby nothing but breast milk, that is, with no added liquids or foods?ö). This question originated from the CDCÆs IFPS (CDC, 2009).Breastfeeding Education A question, derived from CDCÆs IFPS (CDC, 2009), is asked about mothersÆ attendance at classes that discuss breastfeeding, either prenatally or postpartum. Another question is whether they received specific instruction about breastfeeding. This question is based on research (Racine, 2007) that found ôno receipt of breastfeeding instruction at the pediatric officeö as a significant variable predicting breastfeeding cessation among low-income women. Support for Addressing Breastfeeding Problems To find out the existence and effectiveness of breastfeeding support when a mother encountered problems, we first asked whether the mother had breastfeeding problems (ôDid you have any problems or difficulties while breastfeeding your first baby? Please consider any problems such as not having enough milk, problems with latching on, pain, problems with smoking, or figuring out how to fit breastfeeding in your lifeö). The mother was then asked if she sought help for these problems and if she received help (ôDid you ask anyone for help with any of the problems or difficulties you had with breastfeeding? And did you get the help?ö), to identify from whom, and whether the help was effective (ôDid the help you received work?ö). These questions were adapted from CDCÆs IFPS (CDC, 2009). Social Support Social support was assessed by asking how friends and family members wanted her to feed her baby, her knowledge about where to get help with either formula or breastfeeding, whether someone close to her fed her baby mostly formula or breast milk, whether the father, another adult(s) or children regularly live in the household, and about help with feeding the baby (breast milk or formula) from babyÆs dad and family or friends. The Social and Professional Support (SPS) sub scale of the revised BAPT (discussed above) (Gill, 2007) measures the support she receives from her closest network for either breastfeeding or formula feeding. The original revised BAPT included ômy mother-in-law thinks I shouldö and ômy sister thinks I shouldö. These were replaced by ômy mother-in-law or the mother of my babyÆs father wanted me toö and ômy closest female friend or family member wanted me toö as it is possible that a significant percentage of the respondents may have neither a mother-in-law nor a sister.Two questions were added to find out whether the mothers know where to find help with infant feeding. They are ôI know how to get help if I have trouble with breastfeedingö and ôI know how to get help if I have trouble with formulaö, with the responses being ôagreeö, ôneutralö, and ôdisagreeö. Another two questions ask whether the mother knows someone close to her who either breastfeeds or formula feeds. Two questions ask whether the babyÆs dad helped with breastfeeding and formula feeding and one question asks whether or not the mother thinks she gets more help from family and friends when she breastfeeds.Finally, there is a question on the structural support that is available to the mother, in the form of the father or another adult in the household. While this person may not necessarily be supportive of the motherÆs infant feeding choice, this question is included as Racine (2007) reported that the fatherÆs not being in the household was a significant predictor in a multivariate model of breastfeeding cessation among low-income women.Hospital Practices Mothers are asked about hospital practices recommended by the Baby-Friendly Hospital Initiative (BFHI) that have been shown to be particularly effective in extending duration of breastfeeding across all socio-economic levels (Murray, 2007). In addition, we included a question (Step 5) on whether hospital staff showed the mother how to breastfeed. The wording of the questions was adapted from CanadaÆs Maternity Experiences Survey that includes questions that measure steps 3 to 10 of the Baby-Friendly Hospital Initiative (Chalmers et al., 2009).ò Step 4 - Breastfeeding in the first hour after birth. This step also includes finding out whether the mother held the baby skin-to-skin immediately after birth; ò Step 6 - Exclusive breastfeeding unless medically indicated. This step also includes finding out whether the mother was given free formula samples, ò Step 7 û At least 23-hour rooming-in during the first 24 hours; ò Step 9 - No pacifier use; and ò Step 10 - Providing information on community breastfeeding support resources and a phone number to call after discharge. Work Practices Work and school questions were adapted from the CDCÆs IFPS (CDC, 2009) and the HealthStyles Surveys (CDC, 2012a). Mothers are asked whether or not they worked or studied during pregnancy or after the baby was born. They are also asked the age of the baby when the mother returned to work and school and the usual number of hours of work or study after the baby was born (&lt;20 hours; 20-39 hours, and 40 or more hours/week). A question adapted from the HealthStyles survey (CDC, 2012a) asks whether there is a formal work policy to let women take breaks to breastfeed or pump, offer a private place for women to breastfeed or pump, offer flexible work schedules, or offer paid maternal or family leave.Institutional Participation and Support Women are asked whether they participated in or received benefits from various governmental and non-governmental institutions such as health care, Medicaid, WIC, and Healthy Families, either prenatally or postpartum. As all are WIC clients at the time of interview, we ask about the type of WIC infant feeding package received and their assessment of the relative value of the three WIC packages. We also ask about the possible role WIC may have in supporting womenÆs infant feeding practice: ôWIC makes it easy for women like me to give formula to my babyö, ôWIC makes it easy for women like me to breastfeedö, and ôfor me, formula feeding is cheaper than breastfeedingö.Community Support Besides asking about womenÆs comfort with breastfeeding in public (included in the revised BAPT) (Gill, 2007), which not only reflects the motherÆs attitude but also social norms, the survey includes a question on whether women can easily find places to breastfeed comfortably in public. This question aims at finding out about the perceived existence of places to comfortably breastfeed, whether designated private spaces or not. ReferencesCenters for Disease Control and Prevention (CDC). (2009). Infant Feeding Practices Study II, retrieved on April 7, 2013, from www.cdc.gov/ifps Centers for Disease Control and Prevention (CDC). (2012a) HealthStyles survey û breastfeeding practices: 2010, retrieved on April 8, 2013, from http://www.cdc.gov/breastfeeding/data/healthstyles_survey/survey_2010.htm Centers for Disease Control and Prevention (CDC). (2012b). NIS survey methods, retrieved on April 7, 2013, from http://www.cdc.gov/breastfeeding/data/NIS_data/survey_methods.htmChalmers, B, Levitt, C., Heaman, M., OÆBrien, B., Sauve, R., &amp; Kaczorowski, J. (2009). Breastfeeding rates and hospital breastfeeding practices in Canada: a national survey of women. Birth, 36(2), 122-132.Dick, M.J., Evans, M.L., Arthurs, J.B., Barnes, J.K., Caldwell, R.S., Hutchins, S.S., &amp; Johnson, L.K. (2002). Predicting early breastfeeding attrition. Journal of Human Lactation, 18(1), 21-28.Gill, S.L., Reifsnider, E., Lucke, J.F. &amp; Mann, A.R. (2007). Predicting breast-feeding attrition adapting the Breast-feeding Attrition Prediction Tool. Journal of Perinatal and Neonatal Nursing, 21(3), 216-224.Janke, J. (1992). Prediction of breast-feeding attrition: instrument development. Applied Nursing Research. 5(1), 48-53. Ho, Y. &amp; McGrath, J.M. (2010). A review of the psychometric properties of breastfeeding assessment tools. Journal of Obstetric, Gynecologic &amp; Neonatal Nursing, 39(4), 386-400.Murray, E.K., Ricketts, S., &amp; Dellaport, J. (2007). Hospital practices that increase breastfeeding duration: results from a population-based study. Birth, 34(3), 202-211.Nommsen-Rivers, L.A., Chantry, C.J., Cohen, R.J., &amp; Dewy, K.G. (2010). Comfort with the idea of formula feeding helps explain ethnic disparity in breastfeeding intentions among expectant first-time mothers. Breastfeeding Medicine, 5(1), 25-33.Racine, E., Frick, K., Guthrie, J., &amp; Strobino, D. (2009). Individual net-benefit maximization: a model for understanding breastfeeding cessation among low-income women. Maternal and Child Health Journal, 13(2), 241-249.World Health Organization (2008). Indicators for assessing infant and young child feeding practices: conclusion of a consensus meeting held 6-8 November 2007 in Washington, D.C., USA. Retrieved April 7, 2013, from http://whqlibdoc.who.int/publications/2008/9789241596664_eng.pdf</t>
  </si>
  <si>
    <t>HM14409</t>
  </si>
  <si>
    <t>Virginia Geriatric Education Center (VGEC): 24-Hour Interprofessional Training on Evidence Based Practice (EBP) Falls Assessment and Prevention</t>
  </si>
  <si>
    <t>Key personnel will attend regularly scheduled planning and coordination meetings. Additionally, medical chart data collectors will receive information systems orientation training from the practice siteÆs data manager as well as routine updates on matters pertaining to information security and electronic medical record system operations. Data Collectors will provide weekly updates to the PI and will receive weekly updates from the PI. After study implementation, all personnel will meet at least bi-weekly to discuss the status of data collection and any unexpected problems. The PI will routinely conduct quality assurance checks and provide feedback and training to the data collection staff, as needed.</t>
  </si>
  <si>
    <t>Potential scientific benefit is a contribution to how best to document the effectiveness of professional development training. The importance of the knowledge to be gained from this training evaluation includes acquisition of a greater understanding about how the training can positively impact job performance and organizational change.</t>
  </si>
  <si>
    <t>1. Support continuing education of health professionals who provide geriatric care and evaluate the extent to which training results in evidence-based practice change. 2. Plan, develop, implement, and evaluate a 24-hour inter-professional, EBP continuing education program on Falls/assessment and prevention.</t>
  </si>
  <si>
    <t>Trainees/healthcare practice sites will be recruited through the VGECÆs established collaborators.</t>
  </si>
  <si>
    <t>More than one-third of community-living adults older than 65 years fall each year.1-3 Approximately 10% of falls result in a major injury such as a fracture, serious soft tissue injury, or traumatic brain injury. 1-3. Injury rates are similar for elderly men and women and for African Americans and Whites, although women are more likely to experience fractures, and African Americans are more likely to experience traumatic brain injury. 3-4 Falls are major contributors to functional decline and health care utilization. Falling without a serious injury increases the risk of skilled nursing facility placement by 3-fold after accounting for cognitive, psychological, social, functional, and medical factors; a serious fall injury increases the risk 10-fold.5 Falling is classified as a geriatric syndrome. Defining features of geriatric syndromes include the contribution of multiple factors and the interaction between chronic predisposing disposing diseases and impairments and acute precipitating insults. 6 Evidence-based fall risk assessment and management is feasible and effective. Citations1. Tinetti, ME, Speechley M Ginter S. Risk factors for falls among elederly persons living in the community. N Engl J Med. 1988; 319(26): 1701-1707.2. Centers for Disease Control and Prevention (CDC). Self-reported falls and fall-related injuries among persons aged &gt; 65 years-United States, 2006. MMWR Morb Mortal Wkly Rep. 2008; 57(9): 225-229.3. Tinetti ME, Doucette J, Claus E, Marottoli R. Risk factors for serious injury during falls by older persons in the community. J Am Geriatr Soc. 1995; 43(11): 1214-1221.4. Fall among older adults: an overview. Centers for Disease Control and Prevention Web site http://www.cdc.gov/HomeandRecreationalSafety/Falls/adultfalls.html. Accessed March 10, 2011.5. Tinetti ME, Williams CS. Falls, injuries due to falls, and the risk of admission to a nursing home. N Engl J Med. 1997; 337(18): 1279-1284.6. Tinetti ME, Inouye SK, Gill TM, Doucette JT. Shared risk factors for falls, incontinence, and functional dependence: unifying the approach to geriatric syndromes. JAMA. 1995; 273(17):1348-1353.</t>
  </si>
  <si>
    <t>The Virginia Geriatric Education Center (VGEC) consortium is composed of Virginia Commonwealth University (VCU), the University of Virginia (UVA), and Eastern Virginia Medical School (EVMS). The core institutional partners (VCU, UVA, EVMS) all have medical schools and are organized as a consortium because they complement one anotherÆs expertise in achieving broad inter-professional training in geriatrics and, to, effectively cover the state. This core is supplemented by established commitments from community clinical partners that include, but are not limited to, Carilion Health System in Roanoke, Riverside Health System PACE (Program of All-Inclusive Care for the Elderly) Centers in Richmond and Hampton, Brookdale Senior Care (Imperial Plaza Senior Care/ Assisted Living/Nursing Home) in Richmond, and the Mountain Empire for Older Citizens, Inc. (MEOC), an area agency on aging in Big Stone Gap in far Southwest Virginia that operates Mountain Empire PACE Center. Falling is a serious public health problem among elderly people because of its frequency, the morbidity associated with falls, and the cost of the necessary health care. Approximately 30 % of people over 65 years of age who live in the community fall each year. Unintentional injury, which most often results from a fall, ranks as the sixth leading cause of death among people over 65 years of age. For many older adults, a combination of risk factors contributes to each fall. The nonfatal results of falls include physical injury, fear, functional deterioration, and institutionalization. There is a substantial evidence base that identified risk factors associated with falls and that those factors are modifiable. Therefore, training healthcare practitioners in the areas of falls assessment and prevention holds the promise of reducing injury, functional deterioration and institutionalization among adults ages 65 and older. Goal: 24-Hour Interprofessional Training on Evidence Based falls assessment and prevention will result in trainee adoption of Evidence Based Program (EBP) assessment tools and procedures.</t>
  </si>
  <si>
    <t>We will organize and deliver continuing education for health professionals using ôlearning laboratoriesö located across the state in venues that are inherently interdisciplinary, where we have established teaching efforts, and where there is available space for team training activities. Specifically, these include: continuing care retirement communities, PACE (Program of All-Inclusive Care for the Elderly) sites, and teaching nursing homes. Summative evaluation procedures will focus on:1) Documentation of practitioner knowledge gains related to multi-factorial risk assessment (following an injurious fall) and falls management practices 2) EBP adoptionùDirect documentation of enhanced falls management practices and increased interprofessional team referrals related to risk factors (gait &amp; mobility, polypharmacy, syncope, cognitive impairment)3) Action plans developed by program participants will suggest secondary behavior change, and chart audits will reflect improved methods of assessment or care provided post-program.4) Utility of content, retrospective pre-test of knowledge/skill gain, change in attitudes Interprofessional teams of healthcare practitioners at community-based practice sites will receive 24-hours of interprofessional training related to falls assessment and prevention among community-based older adults. Post training evaluation will include review of medical records to look for evidence of the use of fall risk assessment tools and procedures to reduce the risk of falls (EBP). The medical records review will cover the periods: 3 months prior to training, 3 months and 6 months post training. No PHI or personally identifiable information will be collected from the medical records. Although we will be examining EBP across three separate periods of time, the dataset is not built for an analysis of longitudinal data on individual patients. We are assessing practice changes in the assessment and intervention of falls risk as a consequence of the training. Data captured from the medical records will be coded using random identifiers. A crosswalk between the random identifiers and medical record numbers will be maintained by the healthcare practice. The PI will have access to the crosswalk for the purpose of conducting data quality assurance checks of information recorded in the study database. After data quality checks are completed, the healthcare practice will destroy the crosswalk between the random identifiers and the medical record numbers. At no time will data collectors or the PI remove medical record numbers from the practice.</t>
  </si>
  <si>
    <t>HM15219</t>
  </si>
  <si>
    <t>The Translation of an Obesity Intervention into a Community Health Center Setting</t>
  </si>
  <si>
    <t>Suzanne Mazzeo, Elizabeth Cotter, and members of the research team will meet regularly to address recruitment, data management and analysis issues, as well as organizational issues related to the implementation of this proposal. All key personnel and research team members will communicate via email and phone as needed to address issues as they arise. Moreover, all interventionists, interviewers, and childcare persons will complete trainings relevant to their responsibilities, prior to engaging with research participants.</t>
  </si>
  <si>
    <t>Residents of public housing face specific barriers not addressed by the previous versions of NOURISH+. Research indicates that lack of grocery store accessibility, lack of transportation, lack of (safe) opportunities for physical activity, erratic schedules, household incomes below the poverty line, and a greater likelihood of being a single working parent are all examples of specific barriers salient to individuals living in subsidized public housing (Eugeni, Baxter et al. 2011). We have made a number of adaptations to the NOURISH+ intervention designed to meet the needs of this unique population. In addition, we will continue to work with RCHD staff to adapt the program as needed, during the development phase of the current trial. This investigation has the potential to reduce obesity rates in an underserved population, thereby reducing the risk of future cancer incidence.</t>
  </si>
  <si>
    <t>(from grant proposal)1. Evaluate the feasibility and acceptability of training staff members of a CHC to co-facilitate the NOURISH+ intervention within the CHC setting. 2. Evaluate the effectiveness of the CHC staff facilitated NOURISH+ intervention on the child outcomes of dietary intake, level of physical activity, and quality of life, compared with a standard of care control group. We will also examine the intervention's impact on child BMI percentile for those children whose BMI is &gt; 85th%ile at study enrollment.3. Evaluate the impact of the CHC staff facilitated NOURISH+ on adult participants, including parental BMI change, improvements in dietary intake and physical activity levels, and approaches to feeding children, and, compared with that of a standard of care control group.</t>
  </si>
  <si>
    <t>The CHCs will work closely with us to recruit participants from their client base. Flyers will be posted throughout both public housing communities advertising the program. In addition, CHC staff will refer participants to the program during client appointments if the material appears relevant to the familyÆs needs. Interested participants will call the PIÆs office, to participate in a brief phone screen to ensure eligibility prior to being scheduled for baseline assessment. Finally, as recommended by the RCHD and VCUÆs Community Engagement Core to improve interest and build trust in the program, Dr. Cotter, CHC staff, and research assistants will promote the program by attending community events and visiting community membersÆ door to door, in order to introduce themselves and talk about the program. We do not foresee recruitment being an issue, as both the NOURISH pilot and the larger NOURISH+ RCT have not experienced any difficulty recruiting participants and have used similar recruitment methods. In addition, there is currently a dearth of resources addressing eating and exercise behaviors in the AA, lower-SES population; thus, we believe this program may play an important and needed role in this particular community.</t>
  </si>
  <si>
    <t>(from grant proposal) Preliminary Studies. The primary mentor of this application, Dr. Suzanne Mazzeo, and her team have worked extensively to develop and evaluate the NOURISH program. NOURISH+ was originally funded as a pilot intervention in 2008 (NOURISH, Nourishing Our Understanding of Role modeling to Improve Support and Health, R03 HD056050, PI, Mazzeo), which enrolled 90 families. It has since been funded as a larger scale study in 2011 (NOURISH+, Nourishing Our Understanding of Role modeling to Improve Support and Health, R01 HD066216, PI, Mazzeo) that is in the process of enrolling 400 families in the Richmond community over the next 4 years, with 175 families having already completed the program. Both the pilot and larger scale study were delivered on VCUÆs campus and facilitated by VCU psychology doctoral students. The intervention takes place in a group format, consisting of 8 û 15 parents and 2 facilitators. Participants for these projects have been recruited from school districts in the Greater Richmond Metro Area (Richmond City plus Chesterfield, Henrico, and Hanover counties), the YMCA of Greater Richmond, and through advertisements to local pediatricians and relevant pediatric specialists (e.g., dieticians). Through this extensive recruitment and outreach experience, our research team has developed strong collaborative relationships within various community organizations. Data from the NOURISH pilot (R03 HD056050) indicated that the program is successful. Hierarchical linear modeling was used to examine between groups differences in dependent variables. Results indicated that participants in the intervention group had small, but significant, reductions in child BMI percentile. In contrast, children in the control group actually displayed increases in BMI over the course of the program, suggesting that NOURISH is successful in preventing further weight gain, a variable of increasing interest to obesity researchers (Lombard, Deeks et al. 2009). Furthermore, 6 weeks is a relatively short time frame to expect more substantial reductions in BMI, suggesting that the smaller changes seen in the pilot indicate success. Moreover, parental fat intake also decreased significantly in the intervention group. This outcome is noteworthy given its particular relevance to reduced cancer incidence (Cho, Spiegelman et al. 2003). While no other outcomes were significantly different between groups at the .05 level, children whose parents participated in NOURISH reported improvements in quality of life and body esteem and decreased body dissatisfaction. Parents in NOURISH also reported reduced restriction of their childrenÆs intake, a meaningful outcome as parental restriction is linked to overeating in children (Birch and Fisher 2000). Parents also reported very favorable impressions of the program on their exit questionnaires. Sample quotes include, ôI feel more confidentàI have also enjoyed spending more time with my daughter doing activities like walking, dancing etcö and ôVery informative as well as life changingö. While no quantitative data have been examined yet to determine effectiveness of the larger NOURISH+ RCT, (R01 HD066216) qualitative data are available from parent satisfaction surveys. Parent exit questionnaires consistently indicate that parents find the program highly informative, easy to implement, and enjoyable. Sample quotes from NOURISH+ participants include, ôWe do things as a family with more communication and better understandingö, ôI am more mindful of what and how I feed my childö, and ôvery informative and easy to incorporate into daily life.öNeed for Proposed Intervention. Residents of public housing face specific barriers not addressed by the previous versions of NOURISH+. Research indicates that lack of grocery store accessibility, lack of transportation, lack of (safe) opportunities for physical activity, erratic schedules, household incomes below the poverty line, and a greater likelihood of being a single working parent are all examples of specific barriers salient to individuals living in subsidized public housing (Eugeni, Baxter et al. 2011). We have made a number of adaptations to the NOURISH+ intervention designed to meet the needs of this unique population. In addition, we will continue to work with RCHD staff to adapt the program as needed, during the development phase of the current trial. All references listed at the end of Section 4.</t>
  </si>
  <si>
    <t>(from grant proposal)Pediatric overweight is a public health issue of great concern. Rates of pediatric overweight in the U.S. have nearly tripled in the last 3 decades, with African American children particularly at risk. Moreover, overweight children are more likely to become obese adults, thus increasing their risk of many forms of cancer, including cancers of the breast, colon, endometrium, esophagus, gallbladder, kidney, pancreas, and thyroid. At present, relatively few obesity intervention studies have included sufficient numbers of lower-SES, African American participants, an underserved population at increased risk for pediatric overweight and its associated health concerns. One underutilized strategy for better targeting this population involves collaboration with community health centers. Community health centers provide care for approximately 20 million Americans, all of whom are low-income. Thus, they are positioned to play a large role in efforts to prevent and reduce pediatric overweight and its comorbidities, potentially through collaboration with existing research programs. One such research program is NOURISH+, a currently funded obesity intervention program that has proved effective in reducing children's body mass index percentile (BMI). NOURISH+ is an intensive intervention targeting primarily African American parents/primary caregivers of overweight children ages 5-11. This intervention has been pilot tested in a small trial (NOURISH), with results indicating significant reductions in child BMI percentile. It is currently funded as a larger randomized clinical trial (NOURISH+), which builds upon the strengths of the pilot work. Given the proven effectiveness of NOURISH, next steps should involve translation into the public sphere. Therefore, the present study will evaluate the effectiveness of translating NOURISH+ into a community setting by partnering with a community health center located within a subsidized, public housing development. This investigation has the potential to reduce obesity rates in an underserved population, thereby reducing the risk of future cancer incidence.</t>
  </si>
  <si>
    <t>(from grant proposal)Overview of Proposed Intervention. The goal of the proposed study is to partner with a local CHC situated within a public housing community, to implement the NOURISH+ program with their client base. This dissemination study is grounded in the Community-Based Participatory Model of Research (CBPR) (Minkler and Wallerstein 2010), which involves an equal partnership between researchers and members of the community. This model is viewed as an effective method for transferring evidence-based interventions into community settings due to its collaborative approach which recognizes the unique strengths and perspectives of the community partner. Our partner organization, the Richmond City Health District (RCHD), provides a variety of health services to individuals living in these communities through the establishment of 5 CHCs located within separate public housing developments. We will implement NOURISH+ within one or more of these CHCs. Ninety-eight percent of the population in this community is AA, and all residents are considered lower-SES. The current NOURISH+ program will be disseminated into this setting by CHC staff members and/or affiliated community members who will be trained by the PI to facilitate NOURISH+ parent groups with enrolled participants living in the community. This approach will provide a needed service and tangible benefit to the community partner, in line with CBPR principles. The control group will consist of participants from separate public housing locations, not receiving the NOURISH+ intervention. Control group participants will be offered the opportunity to attend a Family Wellness Night at their communityÆs CHC, where they will receive publicly available information related to nutrition and health. The control group will also receive 5 weekly mailings that include publicly available health information. The research team has specifically partnered with RCHD because of their stated mission to promote healthy living and prevent disease in their residents. RCHD is responsible for 5 CHCs located in the heart of Richmond public housing communities that provide free health services and education to community members. We see the present research as an extension of each CHCÆs plan to reduce rates of disease such as cancer and obesity. We believe that training CHC staff in the empirically validated NOURISH+ program will enhance the effectiveness and long-term sustainability of their current health programming, thus maximizing chances for the sustainability of this program within the community setting, per the CBPR model. Inclusion/Exclusion Criteria. To be eligible, parents/caregivers must be over the age of 18 and have a child between ages 5 û 11 who primarily resides with them. Parents must also be able to understand basic instructions, and be capable of participating in light exercise (e.g. walking). Participants will be ineligible if they are non-ambulatory, have a medical condition that severely impairs their ability to exercise, are pregnant or planning on becoming pregnant in the near future, or have a psychiatric condition that could impair their ability to participate in a group setting. Participants whose children have a medical or developmental condition that precludes them from implementing conventional methods of diet and exercise will also be ineligible. Recruitment and Retention of Participants. The RCHD CHCs will work closely with us to recruit participants from their client base. Flyers will be posted throughout both public housing communities advertising the program. In addition, CHC staff will refer participants to the program during client appointments if the material appears relevant to the familyÆs needs. Interested participants will call the PIÆs office, to participate in a brief phone screen to ensure eligibility prior to being scheduled for baseline assessment. Finally, as recommended by the RCHD and VCUÆs Community Engagement Core to improve interest and build trust in the program, Dr. Cotter, CHC staff, and research assistants will promote the program by attending community events and visiting community members door to door, in order to introduce themselves and talk about the program. Interested community members will have the opportunity to complete the initial phone screen at these events with either Dr. Cotter, trained research assistants, or CHC staff. We do not foresee recruitment being an issue, as both the NOURISH pilot and the larger NOURISH+ RCT have not experienced any difficulty recruiting participants and have used similar recruitment methods. In addition, there is currently a dearth of resources addressing eating and exercise behaviors in the AA, lower-SES population; thus, we believe this program may play an important and needed role in this particular community. We also intend to enhance recruitment by offering incentives to participants after the completion of each of the 3 assessment appointments. Specifically, participants will receive $20 in either cash or a gift card when they complete the baseline, post, and 4 month follow-up assessment appointments. These incentives are consistent with the AA value of reciprocity, and indicate recognition of the challenges and barriers participants might face while attending the program. We also believe that the intervention itself, which has been designed to be particularly sensitive to AA cultural values and traditions, will maximize retention. For instance, the group format and the inclusion of group activities are congruent with the more collectivist orientation of the AA community, while the foods presented within the program are consistent with those traditional to AA culture (with healthy adaptations made as necessary). Measures and Procedure. The measures described here will be completed by participants during each of the 3 assessment periods (baseline, post, 4 month), with the exceptions of the parent satisfaction survey and the staff perceptions of feasibility survey, which are completed at the end of each session. All materials will be approved by VCUÆs Institutional Review Board prior to program initiation. A detailed consent (and assent) process will be completed with each caregiver and their child to explain study procedures, risks, and benefits before participants begin baseline assessment. All assessment procedures will take place in designated meeting rooms at the designated CHC locations, with members of the PIÆs research team and CHC staff conducting all assessment procedures. Based on our teamÆs experience on the NOURISH R03 and NOURISH+ R01 studies, completion of all participant measures takes approximately 45 minutes per family. Assessment appointments will consist of multiple assessors (Dr. Cotter, CHC staff, and trained students) to ensure all families can complete the measures in a timely manner.Measures. Parent Measures.7-day Physical Activity Recall (PAR): The PAR is an interviewer administered recall of physical activity over the last 7 days (Sallis, Buono et al. 1993). Participants are asked for the amount of time they have engaged in sleep, and moderate and vigorous physical activity, starting with the most recent day and moving back in time. Participants classify their activities as moderate, hard, or very hard. Previous research indicates adequate inter-rater reliability for this measure (Sallis, Buono et al. 1993). Anthropometrics. Height and weight will be assessed in order to calculate BMI. Height will be measured to the nearest ╝ inch using a stadiometer. Weight will be measured to the nearest ╝ lb. Child Feeding Questionnaire (CFQ): The CFQ is a 31 item self-report questionnaire that assesses parental beliefs, attitudes, and approaches toward feeding their children (Birch and Fisher 2000). It has been designed for use with parents of children ages 2 û 11. Research indicates the CFQ is reliable and valid in samples of parents of elementary-aged children (Birch and Fisher 2000). Demographic Questionnaire. Assesses age, gender, highest level of education, approximate household income, marital status, and race/ethnicity. Automated Self-administered 24-Hour Dietary Recall (ASA24, http://riskfactor.cancer.gov/tools/instruments/asa24/): The ASA24 is a web-based software tool that self-administers 24 hour dietary recalls (Subar, Thompson et al. 2007). Parents will use this measure to provide (for both themselves and their child) a detailed account of the foods and beverages consumed for the day prior to an assessment. A trained interviewer will be available at the time of the assessment to ensure accuracy. Items assess frequency of sugar-sweetened beverages consumed, frequency of family meals, and fast food consumption, as well as fruit and vegetable intake. This measure has proven reliability and is comparable to more expensive interviewer-recall methods (Subar, Thompson et al. 2007).Family Eating and Exercise Behaviors (FEEB): The FEEB is a 28 item self-report measure that assesses frequency of family meals, fast food consumption, watching TV during meals, and consumption of fruits, vegetables, and sugar-sweetened beverages. Parental encouragement of healthy food consumption, physical activity, and dieting is also assessed. These items have been adapted from previous research (Neumark-Sztainer, Eisenberg et al. 2008). Satisfaction Survey: Parents will complete a brief, 5-minute satisfaction survey at the end of each NOURISH+ intervention session, or the end of the Family Wellness Night (depending upon their group assignment), assessing: reactions to the topics discussed and skills reviewed, comfort with the group members and leaders, opinions of the materials used, and overall satisfaction with the intervention at that point in time.Exit Questionnaire. Parents will be asked to complete a 10-minute exit questionnaire during their post-assessment appointment. This questionnaire will assess: what participants liked and disliked about the intervention; thoughts about the duration, frequency, and number of sessions; perceived benefits and barriers to implementing the intervention goals; comfort with group leaders and members; overall satisfaction; and suggestions for improvement. Participant responses will inform future dissemination of this program in similar CHC settings. Child Measures. Anthropometrics.Note: Items on the following measures may be read to younger children by a trained research assistant. 7 Day PAR.Child Sugar Sweet Beverage and Fast Food Intake: A 13 item measure of frequency per week of sugar-sweetened beverages consumed, family meals (breakfast and dinner), and fast food consumption. These items have been adapted from previous work by Neumark-Sztainer et al (2008). Pediatric Health-Related Quality of Life (PedsQL4.0): A 23 item measure of perceptions of how health affects daily life in 4 areas: physical, emotional, social, and school (Varni, Seid et al. 2001). Research indicates this measure is reliable and valid in children ages 5 - 11 (Varni, Seid et al. 2001). CHC Staff Measures. Perceptions of Feasibility Survey: At the end of each session, CHC staff will complete a brief (2-3 minute) survey assessing perceptions of: the feasibility of completing all the material included in the manual for that particular session, the appropriateness of the topics reviewed, and participantsÆ perceived responses to the material. Open-ended questions will also be included to evaluate staffÆs suggestions for improving session content and process.NOURISH+ Intervention. Eligible participants enrolled at the designated CHC locations will take part in a 4-week NOURISH+ parent group. The NOURISH+ program is based on the principles of Social Cognitive Theory (SCT), which posits that individuals gain knowledge by observing others (Bandura 1986). In line with SCT, the primary focus of this program is the importance of parental role modeling of healthy behaviors to their children. Other foci include increasing parentsÆ self-efficacy for behavioral change and facilitating an authoritative approach to parenting. The program provides parents with practical and culturally sensitive tools they can use to help their family lead a healthier life. Content for the 4 sessions is as follows: (1) Overview of the Program, and Emotional and Mindful Eating; (2) Importance of Fruits and Vegetables, Portion Sizes, Getting the Best Nutritional ôBang for Your Buckö; (3) Overcoming Barriers to Exercise and Reducing Sedentary Behaviors; and (4) Parenting Styles and Family Meals. Specific adaptations have been made to the NOURISH+ program to fit the needs of participants living in the subsidized housing community, including: (1) The program is conducted directly in the neighborhood CHC, eliminating transportation concerns, (2) there is a more specific focus on healthy eating on a budget, including information on family meal planning using food stamps and other forms of public assistance, (3) physical activity sections have been tailored in light of existing neighborhood resources, as well as transportation barriers, and (4) the program targets barriers specific to single-parent working families, a large proportion of the community. These adaptations were made based on suggestions by our community partner, consistent with the CBPR modelÆs focus on combining knowledge from each partner, and the involvement of the community partner in the development of the research. All NOURISH+ intervention programming and the Family Wellness Night will be facilitated by trained staff of the CHCs and interested members of the affiliated public housing communities. The CHC staff include: 1) outreach workers, whose highest level of education is a high school diploma/GED, and 2) nurses, who hold bachelorÆs degrees. Staff will be paid $15.00/hour for their time on the project. Prior to the start of the intervention, CHC-affiliated staff will complete CIRTification training, a human research protection training program designed specifically for community research partners who do not have prior background or experience with research or familiarity with research ethics. The materials are designed for a facilitator who will lead a small group, not for self-study. See Appendix D for more details. CHC-affiliated staff members will also receive extensive training in the NOURISH+ program from Dr. Cotter and other research team staff. Elizabeth has been involved in NOURISH+ programming since July of 2011, and has successfully co-facilitated 5 separate parent groups for the R01 study. CHC staff will meet with Elizabeth for a day-long training to review the NOURISH+ manual and concepts. Staff will be asked to provide feedback on adaptations to the manual that may enhance dissemination into this setting. Following this in-depth staff training, participants will be recruited and the intervention will begin using CHC staff and affiliated community members as facilitators. During this period, Dr. Cotter, members of the research team staff, and CHC staff will meet weekly for continued staff development and to discuss any concerns. Dr. Mazzeo, a licensed psychologist, will be on call should any major concerns arise. Preliminary Qualitative Research. Prior to the start of the intervention, Dr. Cotter and several trained research assistants will conduct qualitative interviews with approximately 6 û 12 interested community members to learn more about their most salient barriers to engaging in healthy behaviors. These interviews will inform any adaptations made to the NOURISH+ manual, allowing it to be better tailored to the needs of individuals living in public housing developments. During the first wave of recruitment, eligible participants from the locations receiving the NOURISH+ intervention will be asked if they would like to participate in the qualitative interviews. Interested participants will be scheduled for an in-person interview at their community CHC, prior to beginning the program. They will be asked the interview questions in Appendix C, and complete the demographics questionnaire listed in the method section. This qualitative research will be grounded in the Consensual Qualitative Research (Hill, Thompson et al. 1997) model, which is focused on the use of open-ended questions to avoid constraining participant answers and the involvement of multiple researchers to obtain a variety of opinions and viewpoints. The interviews will take place at the affiliated CHC and each will take approximately 20 û 60 minutes to complete. Participants will receive $10 compensation in either cash or gift card for their participation. Participant interviews will be audio recorded and then transcribed. Recordings will be deleted once transcription has been completed. Participant responses will be categorized by the research team into various domains and core ideas, which will be examined and used to inform adaptations made to the NOURISH+ manual. Experimental Design. A pretest/posttest control group design with 4 month follow-up will be used. Participants will be recruited in 1 û 2 separate waves from up to five public housing communities in the city of Richmond: the Creighton, Fairfield, Hillside, Mosby, and Whitcomb neighborhoods. Families from certain locations will be assigned to the NOURISH+ intervention. Families from the other locations will be assigned to a control group, which will consist of a single-session Family Wellness Night, and three weekly mailings sent to participantsÆ homes. Both the Wellness Night and the mailings will consist of publicly available information related to health and nutrition. There are no substantial differences in demographics between these two Richmond public housing communities. This research design was selected because random assignment within one housing community would likely cause resentment among residents. RCHD staff recommended that everyone within communities receive the same treatment. This approach also reduces potential threats to internal validity related to contamination between treatment and control groups. Regardless of group assignment, all participants will complete baseline assessment at the start of the program. Use of a pretest will allow us to control for individual differences and possible differences between the communities on the dependent outcomes. Post assessment of all participants will control for any maturation or history effects. Attrition will be limited through the use of incentives ($20 for completion of each assessment) and through reminder calls on the day prior to programming. Attrition has not been a significant problem for either the pilot or R01 studies, and therefore we do not foresee it becoming a problem for the present research. References:Bandura, A. (1986). Social foundations of thought and action. A Social Cognitive Theory. Englewood Cliffs, New Jersey, Prentice-Hall. Birch, L. L. and J. O. Fisher (2000). "Mothers' child-feeding practices influence daughters' eating and weight." American Journal of Clinical Nutrition 71(5): 1054-1061. Cho, E., et al. (2003). "Premenopausal fat intake and risk of breast cancer." J Natl Cancer Inst 95(14): 1079-1085. Eugeni, M. L., et al. (2011). "Disconnections of African American public housing residents: connections to physical activity, dietary habits and obesity." American Journal of Community Psychology 47(3-4): 264-276. Hertzog, M. A. (2008). Considerations in determining sample size for pilot studies. Research in Nursing &amp; Health, 31(2), 180-191. Hill, C. E., et al. (1997). "A guide to conducting consensual qualitative research." The Counseling Psychologist 25(4): 517-572. Lombard, C., et al. (2009). "Preventing weight gain: The baseline weight related behaviors and delivery of a randomized controlled intervention in community based women." BioMed Central Public Health 9(2). Minkler, M. and N. Wallerstein (2010). Community-based participatory research for health: From process to outcomes, Jossey-Bass. Neumark-Sztainer, D., et al. (2008). "Family meals and disordered eating in adolescents: longitudinal findings from project EAT." Archives of Pediatrics &amp; Adolescent Medicine 162(1): 17. Resnicow, K., et al. (2001). "A motivational interviewing intervention to increase fruit and vegetable intake through Black churches: results of the Eat for Life trial." Journal Information 91(10). Sallis, J. F., et al. (1993). "Seven-day recall and other physical activity self-reports in children and adolescents." Medicine and Science in Sports and Exercise 25: 99-108. Subar, A. F., et al. (2007). "Formative research of a quick list for an automated self-administered 24-hour dietary recall." Journal of the American Dietetic Association 107(6): 1002-1007. Varni, J. W., et al. (2001). "PedsQL 4.0: Reliability and validity of the Pediatric Quality of Life Inventory Version 4.0 generic core scales in healthy and patient populations." Medical Care 39: 800-812.</t>
  </si>
  <si>
    <t>HM20001528</t>
  </si>
  <si>
    <t>Preterm Birth Prevention Project (PBPP) Community Outreach/Engagement Core</t>
  </si>
  <si>
    <t>The Center on Health Disparities Community Engagement Director will initiate dialogue for outreaching to the public housing leadership. This dialogue will focus on creating a conceptual model that will promote the concept of community involvement in learning principles and practices of health information technology. In this initial meeting, the Director will work with the leaders to develop the processes for the implementation and effectiveness of involvement of residents of the housing developments in health information technology will be discussed and a plan of action developed. The plan of action for deriving the model will include inviting the leaders to participate in three focus groups. These focus groups will examine the best strategies and approaches for recruiting, training, and outreaching to the target audience (i.e., who would be the best individuals to train, when should the training occur, etc). Additionally, computer needs will be assessed for the housing projects. These needs will include hardware and software requirements for participating in health information exploration. It is expected that a computer will be purchased to facilitate this project at the housing projects, making searches for health information easier and accessible to individuals and the families in the housing projects.</t>
  </si>
  <si>
    <t>Specific aims of the Community Engagement and Outreach Core are to: 1) Empower the community to collaboratively partner and participate in the development, conduct, and evaluation of a preterm birth, infant morbidity and mortality prevention research agenda; 2) Establish Health Information Resource Centers that facilitate communication and provide access to an on-line repository of community outreach and education materials on preterm birth prevention and general health issues to the community partners, and 3) Evaluate the effectiveness of CBPR methods for engaging communities where persistent health disparities exists.</t>
  </si>
  <si>
    <t>Participants recruitment will be done through resource centers by CITI certified community advocates. The advocates will recruit participants through direct contact, word of mouth, announcements during community meetings and flyers. One advocate is disignated for each center. Two simplified flyers will be posted together at community resource centers to aide the recruitment process. The flyers were developed in consultation with the communities (residents and center staff). The need to keep them simple was emphasized as most people pointed out that they find detailed posters/flyers overwhelming. Those interested in the study will register by showing a copy of a photo ID to the resource center community advocate.</t>
  </si>
  <si>
    <t>Community partnerships and CBPR are strategies and methodology that promote active community involvement in the processes that shape research and intervention strategies to enhance the publicÆs health. Application of CBPR is particularly relevant for studying a disease/condition like preterm birth that has protean causes and needs to be addressed through a multi-faceted, and comprehensive approach that employs continuous and coordinated primary, secondary, and tertiary prevention activities. A CBPR approach builds upon the unique domains of expertise and experiences that both academicians and community members can contribute to enhancing our understanding of health disparities [1]. The term ôcommunity-based participatory researchö is used to emphasize the important role of non-academic researchers and particularly the lay community members in the processes of creating knowledge and translating it into behavioral, organizational, and policy change [1]. This approach is particularly relevant for low income, minority communities, where the gap in recognition and understanding of the causes of health disparities and interventions is often exacerbated by differences of culture, educational attainment, and class differences. The purpose of employing CBPR to the prevention of preterm birth and related health outcomes is to enhance our understanding of how different populations perceive the problem, refine and ensure cultural appropriateness of proposed intervention methods and materials. This method will also allow us to study social and physical environmental etiology and exposures, and facilitate the conversion of findings from basic, clinical and health services research into information, resources, and tools that can be applied by healthcare providers and community residents to improve health and particularly birth outcomes and reduce disparities.CBPR as an approach to enhance both research and population outcomes, has received increased attention as the academic and public health communities struggle to address the persistent problem of disparities in the use of health care and health outcomes for several populations, including those identified by diagnosis, socioeconomic status, lack of health insurance, and membership in various racial and ethnic groups [1,5-6]. Done properly, CBPR should benefit community participants, practitioners, and researchers alike. CBPR creates bridges between scientists and communities, allowing both to gain in knowledge and experience [1,7-9].This collaboration assists in developing culturally appropriate measurement instruments, thus making projects more effective and efficient [1, 10-11]. Finally, CBPR establishes a level of trust that enhances both the quantity and the quality of data collected [1]. The ultimate benefit is the prospect of examining the communityÆs own unique circumstances to test and adapt best practices to its own needs [1,7,8,10,12-13].Despite its many benefits, experts are becoming impatient with the gap between knowledge produced through Traditional fundamental and clinical research approaches and the translation of this research into interventions and policies to improve the health of various groups, especially minority communities and other disadvantaged populations [1,7,14]. Results from this project will ultimately result in increased knowledge regarding: (1) best practices for achieving a mutually respected balance between research methodologies and community collaboration; (2) best practices for engaging communities where persistent health disparities exists; and (3) womenÆs health and the prevention of preterm birth and associated infant morbidity and mortality.Over the past three years, the VCU National Institute for Minority Health and Health DisparitiesÆ (NIMHD) Center of Excellence has gained recognition locally as a leader in community engagement and outreach. We are now poised to build upon those successes by focusing on the value and potential of CBPR to improve the health of underserved racial/ethnic and other disadvantaged populations in Richmond while advancing science in health services research on preterm birth and related morbidities. The overall goal of the CEOC is to develop and support academic-community partnerships that promote research and research training on health disparities associated with preterm birth, morbidity and mortality among racial/ethnic minority populations. Long term objectives of the CEOC are to: 1) Inform community members of the research expertise and findings of the Research Core in order to develop, adapt, implement, and evaluate culturally appropriate, evidence-based preterm birth prevention and interventions, and 2) Assist the Research Education Training Core by developing research questions, adapting strategies, curricula, and materials for student education, researchers, faculty, and health care practitioners. Preliminary Community Engagement and Outreach Work Mosby Court is one of seven housing communities within the Richmond Redevelopment Housing Authority (RRHA), located in east Richmond approximately 0.5 miles from the VCU Health System. It is comprised of approximately 469 housing units, all characterized as minority households. A female heads more than 93% of these households and only 4 of the 469 contain two married parents. In most households there are around three occupants including at least one head of household and an average of 1.8 dependents. The average annual household income of Mosby Court residents is $10,609.00. Based on the average number of residents living in a Mosby Court unit and the average salary, most Mosby residents have incomes that are below the extremely low 30% of the Richmond Metro median, which is $18,700.00 or less for three people. Findings from Phillip Archer, PhD (previous COE Pilot Project II) indicated that location and poverty-related variables together impart less favorable birth outcomes for African American residing in public housing, particularly Mosby Court. As a result, a partnership (MosbyÆs Community Health Connections) began in 2009 under the direction of the Center on Health Disparities to empower the residents of Mosby Court to promote their own and their communityÆs well-being. The overall goal of MosbyÆs Community Health Connections partnership is to reduce health disparities by helping the residents understand and address the individual, social, and structural factors that impact their health. This goal is being achieved through the following objectives and associated activities: 1) coordination of a community planning process that is inclusive of Mosby residents, VCU partners, and other stakeholders, 2) collection of primary data through surveys, and focus groups to identify the health needs and assets of Mosby residents, 3) prioritization of the identified needs, 4) development and implementation of short-term and long-term strategies to address the identified needs and build on community assets, and 5) development of a plan for sustainability. This initiative advances VCUÆs 2020 strategic plan by building university-community partnerships that address community identified needs. CBPR is the model being used to equitably involve all partners in the process and to build upon the strengths that each partner brings. At this time, a core group of 6 to 18 residents along with VCU and other community partners meet once to twice a month at the Mosby Recreation Center to identify needs and assets and how to promote health. Since the partnership began in January 2009, the residents and partners have engaged in asset mapping, conducted a visioning process, assessed local resources, gathered feedback from other residents, and hosted two community-wide health events. The purpose of these activities is to assess the issues to be addressed. While going through the assessment process, the residents of Mosby recognized that social conditions such as the quality of education, steady employment, and transportation to grocery stores have a profound impact on their health. This revelation prompted the residents to identify the establishment of a community-based, full-service Resource Center as a priority for the Mosby community. Due to the persistence and hard work of the residents and the other members of MosbyÆs Community Health Connections, a Mosby Resource Center will open on April 6, 2011, with a ribbon cutting ceremony. This Center will join three existing Resource Centers located in housing developments in RichmondÆs East End (Fairfield Court, Whitcomb Court, and Creighton Court). The Resource Center model takes a community-based and relationship-based approach to providing residents with health services and entry into the healthcare system. The Centers provide a variety of services including health screenings, checkups, parenting classes, budget management, GED classes, job readiness classes, and community resource information. MosbyÆs Community Health Connections functions within the following structure: An Executive Committee that assures progress towards mission and vision, monitors progress by subcommittees, and makes budgetary decisions; A Community Building Subcommittee that drafts name, mission, vision, values, and logo, plans and supports community events (Community Day, MLK Jr. Day of Service), plans educational sessions for partnership meetings (e.g. health education, leadership, skills building), increases participation among community residents and assigns student intern, and a Community Research Subcommittee that updates, analyzes, and reformats data from community surveys and reviews/approves in new research.Milestones to Date in the CollaborativeThe collaborative partnership was launched in January 2009 with an event at the Mosby Community Center in recognition of the Martin Luther King, Jr., Day of Service. Our goal for the event was to help provide information that Mosby Court Community members could use to make informed choices about their lifestyle and health. We showed the ôPlace Mattersö segment of the PBS series Unnatural Causes, and a representative of the Virginia Department of HealthÆs Office of Minority Health and Public Health Policy facilitated a group discussion. Also provided was a presentation, ôLiving Well: Mind, Body, and Spiritö on healthy eating and lifestyle, which included a discussion of healthy food choices by Healthy Heart Plus, an organization founded by a local African American nutrition expert. Lunch prepared by Healthy Heart Plus was served to all. Approximately 20 residents attended, and at the end of the event, all agreed to continue meeting on a regular basis to identify issues related to improving health in their community. Students from VCUÆs MPH Program and School of social work prepared informational health brochures and volunteered at the event, assisting with food service and facilitating other activities.Since that time, monthly meetings have occurred. Starting in the last quarter of 2009, meetings have been co-chaired by a VCU representative and a Mosby Community resident. In addition to these meetings to discuss goals and plan events, there have been other special events that have taken place:ò Community Health Fair, April 2009: The Center on Health Disparities and the Richmond Police Department organized the fair, bringing in local organizations for HIV screening, blood pressure checks, child ID registration (with local sheriffÆs department), exercise programs, and information on health resources in the area. MPH students operated a fruit-tasting and hand-washing booth for children. Approximately 100 community members attended this event.ò Community Visioning Session, June 2009: The Center on Health Disparities worked with the Mosby Community representatives to hold an evening visioning session during which dinner was served and attendees were asked to provide their ideas on the factors that make a healthy community. A full group session was held, followed by breakout groups to discuss particular areas, followed by reconvening the group to review the break-out discussion. Input was collected and summarized, then shared at an ensuing meeting of the collaborative. Approximately 20 community members and 10 collaborative partners attended this session.ò Community Day, September 2009: The Mosby Community holds this event annually, with assistance from the Richmond Redevelopment Housing Authority. Members of the collaborative attended and assisted with events. A few students from VCUÆs MPH program volunteered at the event. During the Community Day, a survey on healthy communities was distributed and completed by nearly 90 attendees.ò Holiday Helping Hands, December 2009: At the request of the Mosby Community representatives, the Center on Health Disparities coordinated a Holiday Helping Hands program to provide gifts for the families of 70-80 children. Community representatives collected and coordinated gift requests, and the Center coordinated the assignment of gift-givers. On December 17th, HHH participants and Mosby Community residents gathered at the Mosby Community Center to distribute the gifts and enjoy a holiday meal.ò Martin Luther King, Jr., Day of Service, February 2010: Community representatives requested an event that would focus on youth. In December 2010, a focus group was held at Martin Luther King, Jr., Middle School, which is in the Mosby Community, to determine the kinds of events attractive to youth. These ideas were used to develop plans for an after-school event at the middle school, which is now receiving the services of Communities in Schools, a non-profit organization with a mission to champion the connection of needed community resources with schools to help young people successfully learn, stay in school and prepare for life. The event will be coordinated with the after-school program offered by Communities in Schools. The event was originally scheduled for February 1st but delayed to the 22nd due to a scheduling issue with the school. Plans for the event call for an inspirational talk and demonstration by Johnny Newman, a former NBA basketball star, a demonstration and discussion about self-esteem by a local beautician, discussion of healthy eating habits by the TEENS (Teaching, Encouragement, Exercise, Nutrition, and Support) program, and games focusing on the life and accomplishments of Dr. Martin Luther King, Jr.In addition to the NIMHD COE, VCU units that have participated in the Mosby collaboration include the Center on Health Disparities, Center for Clinical and Translational Research (CTSA), Department of African American Studies, Department of Epidemiology &amp; Community Health, Department of Psychology and the School of Social Work. Community organizations that have participated include the Virginia Department of Health (see Letter of Support, Karen Remley [State Commissioner]), Bon Secours Health System, East District Family Resource Center, Richmond Department of Parks and Recreation, Richmond Redevelopment and Housing Authority, Sickle Cell Initiative and Community In Schools.P60 Grant Community Engagement and Outreach Core (CEOC) Achievements thus farSince the grant was awarded two years ago, the VCU Center on Health Disparities has made notable gains in introducing the preterm birth project to our long-term partner, Mosby community, as well as created new networks and contacts with 4 additional Richmond neighborhoods which include; Whitcomb Court, Fairfield Court, and Creighton Court and Calhoun center at Gilpen Court, Hillside. Additionally, the Center has concluded a series of focus group discussions (FGDs) with 1) Virginia department of health (VDH) Resource Center nurses and outreach staff 2) Richmond Redevelopment and Housing Authority (RRHA) residents and Health Start CAB members and 3) Engaging Richmond community researchers. The focus group discussions gathered community recommendations for the best ways to recruit, train and educate community members in preterm birth prevention and general health improvement. Furthermore, computer needs were assessed for the housing projects. These needs included hardware and software requirements for participating in health information exploration.References1. Viswanathan, M., Ammerman, A., Eng, E., et al. (2004). Community-Based Participatory Research: Assessing the Evidence. Summary, Evidence Report/Technology Assessment No.99 (Prepared by RTI-University of North Carolina Evidence-based Practice Center under Contract Number 290-02-0016). AHRQ Publication 04-E022-1. Rockville, MD: Agency for Healthcare Research and Quality.2. Horowitz, C., Robinson, M., &amp; Seifer, S. (2009). Community-Based Participatory Research From the Margin to the Mainstream: Are Researchers Prepared? Circulation 119;2633-2642.3. Fawcett, S., Paine-Andrews, A., Franciso, V., et al. (1995). Using Empowerment Theory in Collaborative Partnerships for Community Health and Development. American Journal of Community Psychology 23(5); 677-697.4. Birru, M., &amp; Steinman, R. (2004). On-Line Health Information and Low-Literacy African Americans. Journal of Medical Internet Research, 6(3):e26.5. Institute of Medicine, Committee for the Study of the Future of Public Health, Division of Health Care Services. The Future of Public Health. Washington, DC: National Academy Press, 1988.6. Olden, K., Guthrie, J., Newton, S. (2001). A bold new direction for environmental health research. American Journal of Public Health, 91(12):1964-7.7. Isreal, B., Lichtenstein, R., Lantz P., et al. (2001). The Detroit Community-Academic Urban Research Center: Development, Implementation, and Evaluation. Journal Public Health Management and Practice, 7(5): 1-19.8. Higgins, D., Maciak, B., Metzler, CDC, Urban Research Center. (2001). CDC Urban Research Centers: Community-based participatory research to improve the health of urban communities. Journal of Womens Health Gender Based Medicine, 10(1):9-15.9. Higgins, D., Metzler, M. (2001). Implementing community-based participatory research centers in diverse urban settings. Journal of Urban Settings, 78(3):488-94.10. Lam, T., McPhee, S., Mock, J., et al. (2003). Encouraging Vietnamese American Women to Obtain Pap Test Through Lay Health Worker Outreach and Media Education. Journal of General Internal Medicine, 18(7): 516-24.11. Angell, K., Kreshka, M., McCoy, R., et al. (2003). Psychosocial Intervention for Rural Women with Breast Cancer. Journal of General Internal Medicine, 18*7):499-507. 12. Rosenberg, Z., Findley, S. McPhililps, S., et al. (1995). Community-Based Research in a Native Hawaiian Community: The WaiÆane Cancer Research Project. Cancer, 78(7 Suppl):1582-6.13. Stevens, P., &amp; Hall, J. (1998). Participatory Action Research for Sustaining Individuals and Community Change: A model of HIV prevention education. AIDS Education Prevention, 10(5): 387-402.14. Davis, S., Reid, R. (1999). Practicing Participatory Research in American Indian Communities. American Journal of Clinical Nursing, 69 (4Suppl): 755S-9S.</t>
  </si>
  <si>
    <t>The overarching aim of the Community Engagement and Outreach Core (CEOC) of the P60 grant is to advance research on the promotion of womenÆs health and the prevention of preterm birth and associated infant morbidity and mortality by focusing on community participation, behavior modification, environmental and public policy changes. It will engage members of vulnerable communities in Richmond experiencing health disparities associated with preterm birth as equal partners in the processes of conceptualizing prevention strategies which include: identification, review, and adaptation of existing materials and interventions; development and pilot testing of new interventions and materials; and the overall evaluation of Center processes and outcomes. This academic-community partnership will utilize a community-based participatory research (CBPR) approach to effectively translate preterm birth prevention activities and research interventions into widespread practice at the community level. It is our hypothesis that community participation in research in racial/ethnic minority communities will result in new knowledge about the social and ecologic determinants of preterm birth, lead to effective interventions, and reduce health disparities associated with preterm birth.</t>
  </si>
  <si>
    <t>Specific Aim 1: Empower the community to: (1) embrace the PBPP, (2) develop proximate outcomes for the PBPP, (3) increase community capacity related to preterm birth, and (4) develop relationships with community partners as a means to enhance the competence and resources available to the community with respect to decreasing preterm births.CBPR efforts that involve community and academic partners as collaborators have the potential to improve the quality and impact of research by more effectively focusing the research questions on health issues of greatest relevance to the communities at highest risk. The Center on Health Disparities and the NIMHD Center of Excellence have provided a unique environment for supporting community-based participatory research. It builds upon existing shared activities involving VCU, Richmond Department of Health, the VCU CTRR, others, and a number of community based organizations. The COE has been successful in establishing an infrastructure that has facilitated and supported the development and submission of two (2) academic/community partnership grants that used collaborative, community participation in conducting health disparities research. The first grant funded a 2-day Undoing Racism workshop designed to examine the impact of racism (institutionalized, personally mediated, and internalized) on health and health disparities. Twenty members of MosbyÆs Community Health Connections, which included ten residents, participated in this workshop. The second grant funded a PhotoVoice project for Mosby youth. This project used photography as a way to gain the perspective of the Mosby youth as it relates to the health of the Mosby community. An exhibition of the photographs and accompanying narratives is scheduled for late spring 2011. Implementation:In addition to continuing our CBPR efforts with MosbyÆs Community Health Connections, we plan to expand our work to include four additional public housing developments (Fairfield Court, Whitcomb Court, Creighton Court and Calhoun center at Gilpen Court, Hillside). We will build upon the partnership with Mosby and other established community-based collaborations to duplicate the same process with the Resident Tenant Associations of the four selected housing developments. As with Mosby, this process will begin with approaching the leadership of each of the Resident Tenant Associations to inquire about their interest in helping to create a CBPR partnership and their commitment to the long-term nature of the process. Once a positive response is received, the next step will be to secure a regular meeting time and location. The first few meetings will be devoted to establishing trust, communication, and a working relationship as well as to gaining an understanding of the key principles of CBPR and its tangible benefits for all involved. An understanding of community issues as they relate to birth outcomes from the residentsÆ perspective is critical and will occur through community dialogues, and interviews. This process will empower the residents to communicate community issues and to use that information to determine what should be done to eliminate or reduce the problem.The Core Outreach Coordinator will initiate dialogue for outreaching to the public housing leadership. This dialogue will focus on creating a conceptual model that will promote the concept of community involvement (i.e., train-the-trainer) in learning principles and practices of health information technology. In this initial meeting, the Coordinator will work with the leaders to develop the processes for the implementation and effectiveness of involvement of residents of the housing developments in health information technology will be discussed and a plan of action developed. The plan of action for deriving the model will include inviting the leaders to participate in two focus groups. These focus groups will examine the best strategies and approaches for recruiting, training, and outreaching to the target audience (i.e., who would be the best individuals to train, when should the training occur, etc). Additionally, computer needs will be assessed for the housing projects. These needs will include hardware and software requirements for participating in health information exploration. NB: As noted under the background and significance section above, this process has been completed. We however thought including this part on here provide a good understanding of the project design since this first step/aim is intimately intertwined with subsequent aims 2 and 3. Specific Aim 2: The PBPP will establish Health Information Centers in the community that facilitate communication and provide an on-line repository of community outreach and education materials on preterm birth prevention and general health issues to the community partners. Numerous studies reported that people with a high socioeconomic status (SES) tend to be healthier than those with a low SES [4]. It is argued that low SES people have relatively poor health partly because of their lack of health knowledge. Technologies such as the Internet could conceivably enhance the health knowledge of consumers, but have not adequately reached socioeconomic groups at highest risk for poor health. Research indicates that the Internet may comprise a more accessible, dynamic tool for improving health literacy then current health resources and interventions designed for this group. Based on current research, the Core will establish a health information technology literacy program for mothers and youth (18 years and older) residing in the 5 public housing communities (Mosby Court, Whitcomb Court, Fairfield Court, Creighton Court and Calhoun center at Gilpen Court, Hillside). We believe that to initiate a health information outreach program through these entities will achieve our goal of encouraging and supporting the diffusion of principles of access to health information and reach a target population of great need. Additionally, we believe well-informed patients will assist in the reduction of gaps in health care disparities and in the area of preterm birth. The Community Engagement and Outreach Health Information Centers have two overarching objectives: (1) to facilitate communication and health information exchange between academic and community partners and (2) to increase public awareness about preterm birth prevention. A repository of evidence-based, culturally appropriate, health promotion interventions and educational materials on general health and preterm birth for different racial/ethnic minority groups will be established and maintained. The information centers will provide community partners with resources specific to interests and needs of members as established through focus group discussions. The cornerstone of the Resource Center will be a searchable database of outreach and education materials. Community members will be able to download curricula, reports, health education materials, and fact sheets. In so doing, the Core will increase community awareness and provide community partners with the understanding of what behavioral and environmental health issues are of importance or concern to the community. The Core staff will coordinate the development and maintenance of the online Resource Center. Implementation:The implementation will include placement of 5 laptop computers in the community resource centers at Mosby Court, Fairfield Court, Whitcomb Court, Creighton Court and Calhoun center at Gilpen Court, Hillside (one computer per community). The computers will be equipped with 5 training modules on preterm birth and health literacy related topics were derived from the aforementioned focus groups. They include:ò Preterm birth (Boon Too Soon)ò Computer literacy (Computer Basics)ò Online health research (The Internet and my Health)ò Patient/provider communication (Let's Talk)ò It Takes a VillageResidents will be asked to consent to an electronic consent form (See PBPP consent form attached) and take a demographic survey (See PBPP demographic survey attached) before being allowed access to the modules. The survey will collect information on socio-demographic characteristics of participants. Each module will include a pre and post survey to test on participantsÆ change in knowledge on the specific topics before and after exposure to the topics content information. An incentive of $50 will be given to the first 50 participants who complete the entire 5 modules from each resource center. This amount is set to encourage participation and is believed to be reasonable given the task and time participants will spend to complete the training modules. Computer log-in accounts will be used to track participantsÆ progress and determined those who qualify for the incentives. Upon completion of each module (pre-test, content and post test), participants will have access to additional resource links that they can search on the internet. All details of the internet search will be tracked by the system and collected for data analysis.Further workshops (n=5) on the same topics will be held at the Tompkins-McCaw Library for the Health Sciences on the MCV Campus in the computer lab. This will provide an additional forum for residents to seek clarifications for anything that remain unclear to them after completing the modules and also provide a chance for residents who choose not to enroll in the computer module program to learn about these important topics. A training evaluation survey will be provided to participant at the end of each workshop session to measure the quality and usefulness of the workshop/training session. The survey instrument is adapted from the Study of Health and Activity in Preschool Environments (SHAPES) tool. (See PBPP workshop evaluation survey attached).Recruitment for both the computer-based training and workshops will be done through resource centersÆ staff. Participants will include any adult (18 years and older) residents from the five communities (Mosby Court, Fairfield Court, Whitcomb Court, Creighton Court and Calhoun center at Gilpen Court, Hillside) where the computers will be placed.Specific Aim 3: Evaluate the effectiveness of CBPR methods in preventing preterm birth.Although the application of CBPR is advancing, accomplishing collaborative research has been challenging. Until recently, there has been relatively little research on the process or outcomes of CBPR. A better understanding of the process and outcomes of CBPR, and their possible relationship, could lead to improvements in the field. Implementation:An evaluation of participatory planning and partnership trust indicators that assess the communityÆs involvement in the formulation and implementation of the preterm birth project will be carried out. This will be done using a partnership assessment tool, which will measure the level of our engagement with the program partners throughout the life of the project. (See PBPP participatory assessment tool attached). The tool is adapted from the CDC Prevention Research CenterÆs Partnership Trust Tool Survey and additional questions were obtained from the USAIDÆs Center for the Advancement of Collaborative Strategies in Health Partnership Self-Assessment Tool to make it more comprehensive. It is estimated that participation evaluation will be carried out four times during the life of the project. The Center on Health Disparities Community Engagement Director (Alisa Brewer) will work with our partners to establish individuals within each organization/residence that will be willing to participate in the assessment process. PBPP partners include - PBPP partners Healthy Starts, Engaging Richmond, RRHA, Community Resource Centers Staff, and Housing Residents. As an incentive, participating individuals will receive a gift card of $20 after completing the survey.AMENDMENT INFORMATION BEGINS HERE:Per the recommendation of the External Advisory Board, it is deemed necessary to complete a 12-month knowledge retention study to further assess Specific Aim 2: The PBPP will establish Health Information Centers in the community that facilitate communication and provide an on-line repository of community outreach and education materials on preterm birth prevention and general health issues to the community partners. PURPOSE:The purpose of this research study amendment is to assess how well the Preterm Birth Prevention Project teaches participants through its education modules on preterm birth prevention, computer skills, online health research, patient/provider communication and job readiness. Background:As stated under Specific Aim 2, 5 laptop computers were placed in the community resource centers at Mosby Court, Fairfield Court, Whitcomb Court, Creighton Court and Calhoun center at Gilpen Court, Hillside (one computer per community). The computers were equipped with 5 training modules on preterm birth and health literacy related topics were derived from the aforementioned focus groups. They included:ò Preterm birth (Boon Too Soon)ò Computer literacy (Computer Basics)ò Online health research (The Internet and my Health)ò Patient/provider communication (Let's Talk)ò It Takes a VillageEach module included a pre and post survey to test on participantsÆ change in knowledge on the specific topics before and after exposure to the topics content information. An incentive of $50 was given to the first 50 participants who completed the entire 5 modules from each resource center.Implementation:For the purpose of this 12-month knowledge retention study, only the 50 participants who completed all 5 modules for each resource center will be eligible to participate (n=250 Participants). No new participants will be enrolled in the 12-month knowledge retention study. Participants will be asked to consent to an electronic consent form (See Consent form_12-month follow up attached) before being allowed access to the follow-up surveys. An incentive of $20 will be given to the participants who complete all 5 12-month knowledge retention surveys (see 12-month knowledge retention study survey questions). This amount is set to encourage participation and is believed to be reasonable given the task and time participants will spend to complete the training modules. Previously developed computer log-in accounts will be used to track participantsÆ progress and determined those who qualify for the incentives. Recruitment for the 12-month knowledge retention study will be done primarily through CITI trained Resource Center staff (site administrator) word of mouth. In addition, the ôhard to reachö participants will be contacted via telephone using the number provided in the participantÆs demographic profile (See 12-Month Knowledge retention recruitment telephone script). Participants will include any adult (18 years and older) residents from the five communities (Mosby Court, Fairfield Court, Whitcomb Court, Creighton Court and Calhoun center at Gilpen Court, Hillside) where the computers will be placed who successfully completed the entire 5 modules during the initial data collection phase. Specific recruitment activities are as follows:Word of Mouth: Signs (attached 12-month knowledge retention recruitment flyer - modified) will be placed for visibility in the Resource Center lobby, near laptop station, for general announcement. In addition, a list of participant eligibility per month will be provided to the CITI trained Resource Center staff (site administrator). Participants will primarily be contacted via word of mouth as they become eligible for follow up one week before eligibility term begins to schedule an appointment to complete the study.Phone Call: For ôhard to reachö participants, CoHD staff will use information provided in the participantÆs demographic profile to contact them via telephone (See 12-Month Knowledge retention recruitment telephone script).CoHD staff and site administrators will work together to call participants. Each participant will be called up to three times. If the participant is unable to be accessed via word of mouth or via telephone, they will not be contacted further regarding the study. This study is only available to participants who successfully completed the entire 5 modules during the initial data collection phase. No new participants will be enrolled in the 12-month knowledge retention study.</t>
  </si>
  <si>
    <t>2637</t>
  </si>
  <si>
    <t>HM20005371</t>
  </si>
  <si>
    <t>SATED: A Cultural Pre-Treatment for Eating Disorder Prevention Programs</t>
  </si>
  <si>
    <t>Dr. Belgrave, mentor for Sarah Javier will communicate weekly at in-person meetings about the progress of the study, discuss potential problems and solutions, and discuss next steps for the progress of the study. While Dr. Belgrave's primary role is to oversee the progress of the study, she will be in constant communication with Sarah Javier, and Sarah in turn will communicate any problems with her immediately after they arise (e.g., if a problem occurs during an intervention session, Sarah will immediately phone or e-mail Dr. Belgrave following that session). The intervention and research plan was developed by both Dr. Belgrave and Sarah Javier in conjunction with Dr. Mazzeo's input. In addition to having weekly meetings with Dr. Belgrave, Sarah will also have bi-weekly meetings with Dr. Mazzeo to engage her input and discuss potential problems and solutions. Prior to recruitment, all study personnel will meet to make clear each individual's research related duties and to go over the protocol, engaging in group discussion about any potential problems. In addition, all study personnel will meet on an as-needed basis during the course of data collection to reiterate roles and protocol.</t>
  </si>
  <si>
    <t>This project will provide important information about factors that may affect retention and treatment-seeking of EDs for minority women. Examining whether a pre-treatment that is culturally sensitive will improve outcomes of a DBI for EDs will be integral knowledge that can be used by both clinicians and academics who are hoping to improve this area of research. I believe that this dissertation project is a unique opportunity that will advance the field of treatment and prevention of EDs among ethnic minority women.</t>
  </si>
  <si>
    <t>The proposed study has four specific aims:1) To conduct focus groups with women ages 18-30 to inform content of the culturally sensitive pre-treatment. Topics such as collectivism, cultural stressors, food norms and traditions, and cross-cultural body ideals will be assessed.2) To implement a pilot trial of a dissonance based eating disorder intervention aimed at women (ages 18-30) identified as having some body image concerns. Participants will be randomly assigned to either the intervention with the pre-treatment condition or the intervention without pre-treatment condition. Both conditions will focus on the primary outcomes of treatment-seeking motivation and retention.3) To assess the indirect effects of eating disorder-related symptomatology, self-objectification, weight/shape self-efficacy, and ethnic identity on the primary outcomes listed in Aim 2 and identify putative mediators and moderators of the intervention. 4) To identify feasibility issues for the current study and obtain preliminary findings that will inform culturally competent eating disorder treatment and prevention practices with ethnic minority women.</t>
  </si>
  <si>
    <t>The Co-I will post recruitment ads on Craigslist from the time of amendment approval till December 1, 2016. These recruitment ads are included in the supporting documents. In addition, flyers for community participants will be placed at community organizations (e.g. St. Paul's Baptist Church). Further, the PI will participate at an Asian American festival to take place in November 2015 in Richmond in order to recruit Asian American participants. Flyers will be passed out during this festival to interested prospective participants. Contact information will be obtained via individual sign up slips with spots for Name, phone number, and e-mail address during these festivals. Sign up slips will be used only when recruiting in person at festivals and student groups. These contact sheets will be destroyed upon study conclusion. Community members will also be recruited from community and surrounding area health fairs, local businesses that receive large Asian and African American populations (i.e., beauty shops, nail salons, markets, restaurants, churches), and housing communities with large populations of African American and/or Asian American women. VCU students will be recruited via VCU Telegram ads, flyers placed in residence halls and in the Student Commons, via student groups and the Office of Multicultural Student Affairs, and via student groups. Information for students will also be obtained via individual sign-up slips, which will also be destroyed upon study conclusion. The Co-I, Sarah Javier, will be responsible for recruitment and contact for all participants. Upon initial contact via phone or e-mail participants will be asked if they have some body image concerns and if so, would they like to participate in either the focus groups or intervention. If they reply, "Yes" they will be scheduled for a session. For the current study, it is important to state the exact compensation amount in both the focus group and intervention recruitment materials. This is due to past experience from the PI that participants will be more likely to attend if they know how much they will be receiving for the study from the start. That being said, we do not believe that the compensation will be the primary reason for attending either study, as women who have been selected into the Body Project intervention by Stice seemed to be mostly motivated to participate in a body positivity intervention.</t>
  </si>
  <si>
    <t>1. Background and Significance. Approximately 7.5 million U.S. women are affected by eating disorders (EDs), including anorexia nervosa (AN), bulimia nervosa (BN), and other EDs not otherwise specified (EDNOS). (1) Left untreated, individuals with EDs may suffer from severe health consequences and even death. (2) EDs are most prevalent among U.S. women in emerging adulthood (ages 18-30 years), a period of increased independence and self-identity exploration. (3) Subthreshold EDs among women in emerging adulthood are reportedly as high as 61%, and left untreated, can develop into full-blown, or threshold EDs. (4) The current study will investigate whether cultural adaptation of an existing ED prevention program (5) will increase treatment-seeking and retention for ethnic minority women. 1.1 Ethnic minority women are at high risk for EDs and are less likely to seek treatment than other ethnic groups.(6, 7, 8-16) African American and Asian American women manifest EDs at rates equivalent to that of White women; yet White women are often considered the ethnic group most affected by EDs. My preliminary research confirmed that Asian American women have similar rates of body dissatisfaction (BD) as White women and experience pressure to be thin from both native and U.S. culture. (17) These women also suffer equivalent rates of EDs (including AN, BN, and EDNOS) as Whites. (6-7) Asian Americans also have the lowest rates of treatment-seeking for EDs among all ethnic minority groups. (18) In addition, African American women demonstrate clinically significant levels of binge-eating and BN compared with White women. (8-13) Despite these rates, ethnic minority women are less likely to seek treatment for EDs and more likely to drop out of ED treatment. (14, 15) Disparities extend also to referral and diagnosis, with African American women being referred for treatment at lower rates than White women, even when exhibiting clinically significant levels of ED-related behaviors. (1,16) Because extant literature suggests that common barriers to treatment-seeking are often culturally-related, prevention and outreach efforts must address cultural factors to increase their effectiveness. Both Asian American and African Americans have unique risk factors for ED behaviors related to cultural socialization. For example, Asian Americans are often upheld as a model minority, a stereotype that attributes success in this group to a lack of barriers and an implicit achievement orientation. (19) Internalization of this stereotype can create distress, which has been linked to a reduction in psychological help-seeking behaviors (20, 21) including EDs. (22-24) Research suggests that African American women might be motivated to engage in ED behaviors such as binge-eating to cope with experiences of race-related stress and discrimination. (25-27) Moreover, culturally-tailored treatments that target mental health of African Americans are more effective than those that do not; (28, 29) and this finding is hypothesized to extend to EDs. By addressing unique cultural variables, primary prevention should be more effective in reducing the onset of EDs among ethnic minority women, as compared to a more general approach. 1.2 Dissonance-based interventions (DBIs) have been shown to produce significant intervention effects for eating pathology. DBIs are grounded in cognitive dissonance theory, which proposes that when an individual experiences psychological discomfort due to conflicting cognitions, s/he will be motivated to alter those cognitions to reduce internal disequilibrium. (30) DBIs have been used to reduce risk factors for eating pathology, which have been putatively tied to ED-related factors including BD and negative affect. (5) In an ED DBI, cognitive dissonance is induced by asking participants to take a counter-attitudinal stance towards thin-ideal internalization. They are guided in reframing their way of thinking about appearance, a major aspect of self-concept especially for females in an image-driven society. Interventions that incorporate this approach are expected to be long-lasting because they challenge individuals to think at an intrapersonal level as opposed to surface-level interventions. (31) Several DB ED prevention programs have been implemented among high-risk women. These programs yielded significant, positive outcomes on ED behaviors, thin-ideal internalization, BD, and negative affect, and across multiple trials, produced greater effects than other types of ED programs. (5)1.3 Current primary prevention approaches are not culturally sensitive. ED prevention is one area that might benefit from cultural targeting, a strategy used to make health interventions more culturally appropriate, thus increasing their potential for effectiveness. (32, 33) Cultural sensitivity has burgeoned in the clinical and counseling literature, and has shown great success in interventions for Asian Americans and African Americans. (34, 35)Studies have found that strategies such as race/ethnicity matching of provider and patient and addressing cultural issues during treatment, positively benefit the treatment experience of the patient. (34, 35) Patients who reported receiving culturally-responsive mental health care report increased care utilization, better treatment retention, and higher overall satisfaction. (34, 35) Attending to cultural values and beliefs in treatment can also positively affect how health messages are processed. Ethnic minority individuals may process health messages differently than majority Whites due to differences in socialization of health beliefs and behaviors. (36) Collectively, studies have demonstrated that when culture is attended to in treatment settings, ethnic minority individuals experience more positive outcomes.Despite positive gains in cultural targeting, the amount of modification needed to make a substantial change varies based upon both the population that is targeted and the intervention that is administered. Okamoto et al. (37) described a continuum of methods used to create culturally-adapted interventions. These ranged from surface-level programs (i.e. programs with minor culture-related changes in content or lessons), to deep-seated (i.e. using systematic methods to integrate unique worldviews, beliefs, and values of a culture into a prevention curriculum), to culturally-grounded prevention (i.e. culture at the center of the intervention). Overall, interventions that take a more intense focus on cultural issues have had greater success in increasing the sustainability of mental health outcomes than those using surface-level strategies in minority populations. (38, 39) Some studies have investigated surface-level differences in outcomes of an ED DBI, but these have their limitations. For instance, Stice et al. (40) measured the effects of a DBI across ethnic groups (i.e., White, African Americans, Hispanic, and Asian Americans) and whether or not it was more effective for ethnic minorities if race-matching occurred. Overall, results indicated that race-matching was not needed for the DBI to work; however, communication pertaining to culture/cultural issues is an important factor in whether an ethnic minority patient will continue treatment, (34, 35) and race-matching (a surface-level factor) may not be an adequate way to address deeper cultural issues that a patient brings to the clinic. Further, ethnic minority emerging adults who are not university students may experience unique challenges in both seeking and retaining treatment for EDs, and efficacy for the DBI among this population is not reflected in the literature. Given these limitations, there is inadequate evidence to merit the conclusion that increasing attention to cultural issues in DBIs is not warranted. 1.4 Preliminary studies related to the current proposal. My masterÆs thesis focused on psychosocial determinants of BD among an ethnically diverse sample of 80 Asian Americans, 82 African Americans and 81 White college women. (17) I administered a self-report questionnaire to participants recruited from the Introductory Psychology pool. BD was measured along with ED behavior using the EDE-Q and the Body Parts Satisfaction Scale (BPSS). A comparison analysis concluded that White and Asian American women did not significantly differ on the BD or ED measures. Also, the relationship between media influence and BD was partially mediated by thin-ideal internalization and the relationship between peer influence and BD was fully mediated by thin-ideal internalization. A paper based on these results was accepted for publication in the Journal of American College Health. (41) Additionally, another manuscript written from this data focused on the trajectories of BD and EDs among African American and White women, with a focus on maternal and peer influence. A moderation analysis concluded that the relationship between peer attitudes of weight and shape and BD differed between African American and White women such that BD was high for African Americans only at high levels of peer influence; conversely, peer attitudes were not related to BD among Whites. This manuscript was also accepted for publication in Women &amp; Health. (42) The proposed project may inform feasibility issues that accompany translational, community-based research with ethnic minority groups and inform current health-related treatment of these women by utilizing methods that increase treatment-seeking motivation and retention.</t>
  </si>
  <si>
    <t>The proposed study includes two parts, with the first being a focus group aimed at examining determinants of body image and eating behaviors among ethnic minority women, and the second being a randomized dissonance-based intervention. The primary hypotheses for the intervention are as follows: 1) participants assigned to a pre-treatment intervention condition will have higher rates of treatment-seeking motivation and retention than those in the no pre-treatment condition; 2) participants in the pre-treatment condition will have lower self-objectification, eating disorder-related symptomatology, body dissatisfaction, and higher weight and shape self-efficacy after the intervention than participants in the no pre-treatment condition; 3) ethnic identity and thin-ideal internalization will potentially moderate these relationships.</t>
  </si>
  <si>
    <t>2. Study DesignOverview of Intervention:Step 1: Recruitment of women for focus groups (n = 72)Step 2: Focus groups are conducted among African American and Asian American groupsStep 3: Focus group data are analyzed. This data are use to develop the protocols for the intervention pre-treatmentsStep 4: Recruitment of women for the intervention (n = 240)Step 5: Pre-treatments for n = 60 participants Step 6: All participants (n = 120) complete Pre-test self-report questionnaire before Intervention Session 1 -- Intervention Session 1 proceedsStep 6: Intervention Session 2 -- All participants (n = 120) complete Post-test self-report questionnaire after Intervention Session 2Step 7: Participants are contacted after 3-months to schedule a 3-month follow-up session Step 8: Participants meet with the Co-I one-on-one. The Co-I asks them if they have put any of the activities or lessons to use during the past three months and asks for examples. Participants then take the 3-month- follow-up self-report questionnaire.All participants, even if they do not complete the pre-treatment, will still be contacted for follow-up. The purpose of this is to examine differences between the pre-treatment and no-pre-treatment groups on intervention outcomes over time.2.1. Procedure and Method. Participants will be recruited during the first few months of screening, according to recruitment methods recommended by Stice and colleagues and used in the Body Project (2006). The single question determining eligibility to participate in the Body Project intervention was, "Do you have any body image concerns?" Approximately 72 individuals will be encountered during this recruitment process, or twice the sample number needed for the focus groups. The investigators hypothesize that half of those individuals will report having body image concerns, as prior research indicates that 50% of American adult women report being dissatisfied with some aspect of their appearance (Thompson, Heinberg, Altabe, and Tantleff-Dunn, 1999). Thus, 36 individuals will be recruited into the groups. Participants for the focus groups will be recruited from the Psychology SONA pool (n = 18) and from the community (n = 18). During the second 3 months of study procedure, focus groups will be conducted with groups of either community-members only or Psychology SONA students only (Step 2). After focus groups have been conducted and the intervention protocol has been refined, recruitment for the intervention will begin. Approximately 120 individuals from 240 encountered individuals will be recruited into the intervention, and participants will be randomly assigned to either receive or not receive a pre-treatment and then will participate in the intervention (Step 3). Participants for the pre-treatment/intervention portion of the study will be collected from VCU student groups, via the VCU Telegram, and e-mails sent to VCU students, and from the community (n = 120). After data has been collected and analyzed, findings will be disseminated (Step 4). 2.2. Recruitment and Informed Consent. Participants will be recruited from the community (focus groups and intervention), from the VCU Psychology SONA subject pool (focus groups and intervention), and from student organizations (intervention). Both students recruited outside of the SONA platform and community members will be compensated with cash, and students recruited from SONA for the focus groups will be compensated with course credit (SONA participants will not be able to choose between cash and course credit). Approximately 312 women will be recruited across the entire study, and 36 women will be recruited into focus groups. An additional 120 women from the 312 encountered individuals will be recruited into the intervention. Participants will complete informed consent on-line as a part of the screening process, and will complete additional consents before completing all other procedures. To recruit from the community, the applicant will work with community organizations who have pledged support for this project, including the Asian American Society of Central Virginia (AASoCV) and St. Paul's Baptist Church. Access to these groups will be enhanced by these partnerships, and these partners will allow the student Co-I to post flyers at their organizations and distribute and recruit participants at meetings and fairs. Community members will also be recruited from community and surrounding area health fairs, local businesses that receive large Asian and African American populations (i.e., beauty shops, nail salons, markets, restaurants, churches), and housing communities with large populations of African American and/or Asian American women. Community members will sign up with e-mail contact or phone contact via sign-up sheets. Community organizations will not be responsible for recruiting participants or providing research space to the student Co-I. Other potential community participants will also be recruited at community events, via announcements, and referrals made by organization stakeholders. Recruitment from the community will also occur via Craigslist. The Co-I will post an add to be visible from the earliest amendment approval date till December 1, 2016. The language for the Craigslist ad will be the same as the language used in the flyers posted on behalf of community organizations; however the Co-I will specify the available times and dates for sessions and will require the community participant to contact her via e-mail prior to the session to confirm that they will be attending. Recruitment from the university will occur via the SONA psychology pool (where students taking psychology courses at VCU are able to sign up to participate in research studies) and via recruitment through student clubs, the VCU Telegram, flyers posted in student halls, and e-mail (which will be obtained via sign-up sheets at student fairs). SONA participants will be compensated with credit only, and community participants will receive $20.00 for participation. Participants recruited from the SONA pool for the focus groups will receive one (1.0) course credit for participating in the focus groups. Community members recruited for the focus groups will receive $20.00 for participating in focus groups. All participants in the pre-treatment/intervention portion of the study (both VCU students who are recruited outside of SONA and community members; n = 156) will receive up to $60.00 for their participation. Once participants have completed the intervention, they will be asked to provide a phone number and e-mail address so that they can be contacted for a follow-up session within 3 months. 2.3. Aim 1: To conduct focus groups with women ages 18-30 to inform content of the culturally sensitive pre-treatment. 2.3.1. Framework. A functionalist, grounded theory approach from the perspective of Corbin and Strauss will be utilized as the framework for the current study. Grounded theory, as opposed to phenomenology is being used for the current study since I am interested in the processes by which EDs manifest among ethnic minority women, as opposed to describing the phenomenon itself. (43)2.3.2. Participants, recruitment, and facilitators. Aim 1 will be achieved by conducting 6 focus groups (total of 36 women (ages 18-30) from the Psychology SONA pool and community groups. Approximately 72 individuals will be encountered in the recruitment process for focus groups, and 36 individuals will be recruited into the intervention. Focus groups will inform the cultural adaptation of the intervention by shaping the development of activities to be used in the cultural tailoring piece, and will consist of groups of community-members only or Psychology students recruited from SONA. Each focus group will consist of ~6 individuals and will be ethnically homogeneous with race-matching of facilitators to focus group participants. We estimate that ~6 focus groups will be conducted (N = 36). Sample size was determined pragmatically using the following considerations: (1) 6 û 8 individuals have been determined as an adequate number of individuals required to gather meaningful data; (44) (2) We expect data saturation by the sixth focus group but will continue if saturation is not reached; and (3) Availability of a representative number of participants from both ethnic groups is of concern, especially considering that we do not want to resample the same individuals in the focus groups for the intervention. The Co-I has received training in Multiparadigmatic Qualitative Methods, and will facilitate the Asian American groups. In addition, the Co-I is a member of an ethnically-diverse research team, and will have a fellow research team member who is an African American graduate student, facilitate the focus groups for African American women. A trained research assistant will be present at the focus groups to take notes.2.3.3. Procedure. Focus groups will take place in a private room at the Center for Cultural Experiences in Prevention during a date and time that is convenient for participants. Groups will be conducted separately for college and community samples. Consent and confidentiality will be discussed (e.g., women will create a pseudonym). Focus groups will last between 45 - 60 minutes, with some flexibility in time in order to allow for rich discussions. At completion, participants will receive $20 (community members) or 1.0 course credit (Psychology students) and thanked for their time and contribution. 2.3.4. Focus group questions. In line with a functionalist paradigm, a set of structured questions will be established prior to conducting focus groups. A list of example questions is including in the Supporting Documents section. In order to obtain a valid understanding of the topics discussed, facilitators will ask clarifying questions, restate responses, and encourage women to elaborate on responses that were unclear. Topics discussed during the focus groups will inform and refine the content covered in the intervention. Topics will be generated based on existing literature around BD, EDs, cultural values, and cultural body ideals. For example, focus group discussion might involve talking about the influence of Asian-centric values such as parental authority and model minority pressure on body image and eating. Topics for African Americans may include a discussion of African American eating practices and cultural preferences. 2.3.5. Data analysis. If any fundamental differences between the community and college sample become apparent during focus group sessions, intervention sessions will consist of community-members only or college students only. In this case, data for both groups will be compared and disaggregated for analysis. Focus groups will be audio-recorded and transcribed. Then, they will be analyzed using Atlas.ti, a qualitative software package. (45) The Co-I and a trained research assistant will first create preliminary coding schemes based on commonality in responses across groups. Then, they will conduct thematic coding for emergent themes recurrent in transcribed notes. (46) Although the grounded theory paradigm maintains that hypotheses should be formulated posteriori, or after data collection occurs, (43) a contemporary view of data analysis will be utilized (e.g. Corbin &amp; Strauss), with themes being created based upon both prior review of the literature and a priori hypotheses. The data coding process will be iterative, and data analysts will meet to converge themes until consensus is reached. (47) These themes will then be cross-compared for use in the final, refined version of the intervention protocol. 2.4. Aim 2: To implement a pilot trial of a DBI aimed at women (ages 18-30) identified as having body image concerns; and Aim 3: To assess the indirect effects of ED-related symptomatology, self-objectification, weight/shape self-efficacy, and ethnic identity on the primary outcomes listed in Aim 2 and identify putative mediators and moderators of the intervention. Once the focus group protocol and intervention protocols have been finalized, these documents will be uploaded to the IRB website and the Smartform will be revised accordingly. 2.4.1. Design. The proposed intervention will utilize a 2 between-subject (pre-treatment vs. no pre-treatment) X 3 within-subject (pre- vs. post- vs. post-post-), mixed subject intervention design. 2.4.2. Participants. An additional 120 women will be needed for the intervention, for a total of 156 women participating in the focus groups and intervention. 240 individuals will be encountered in the recruitment process for the intervention portion of the study. I will recruit a sufficient amount of women for both the focus groups (e.g., 18 African American women and 18 Asian American women); and primary study (approximately 60 African American women and 60 Asian American women). My dissertation chair (Dr. Faye Belgrave) has been successful in recruiting community samples of both African American and Asian American women in previous efforts. (28, 48) However, since no major differences are expected, intervention groups will include both participants from college and community (with each participant being randomly assigned to either the pre-treatment or no pre-treatment condition). According to recommendations by Cohen, (49) a sample size of 120 will be more than sufficient to detect moderate effect sizes in a 2X3 mixed-subjects intervention design with power &gt; .80 and is also sufficient in the case that community vs. college also becomes a grouping variable (i.e. 2X3X3 mixed-subjects design with power &gt; .80). (49) I will recruit approximately equal numbers of participants from the university and community (approximately 60 participants each) for the intervention. Inclusion criteria: Participants must be between the ages of 18 and 30, female, and identify as either African American or Asian American. All participants must provide informed consent prior to participation. Additionally, participants must report having some body image concerns upon initial contact. Inclusion criteria are the same for both phases of the study (focus groups and intervention).(50) Exclusion criteria: Participants will be excluded if they are under 18, over 30, pregnant, and/or at threshold risk (&gt; 2.30 SD above mean on the EDE). Any potential participant who screens at threshold risk will be referred to appropriate treatment services. Individuals who are at threshold risk for an eating disorder exhibit symptoms of pathology that would not make them appropriate for a prevention project. Participants who are not proficient in English (i.e., reading, writing, speaking) will be excluded. This is due to the focus groups being conducted in English, and all intervention protocols including pre-treatment, being conducted in English. Further, males are ineligible because they exhibit eating disorders at lower rates than females and the determinants of eating disorders largely differ between genders. Exclusion criteria are the same for both phases of the study (focus groups and intervention); however, focus group participants will be excluded from participating in the intervention. (51)2.4.4. Facilitators. I will be one of the facilitators for these groups, along with another trained psychology graduate student who identifies as ethnic minority (to be determined at a later date and added to study personnel). In order to address the limitations present in the Stice et al. (41) study, two other, trained African American graduate psychology students will administer the intervention among African American participants. The rationale for conducting ethnically homogeneous groups with a race-matched facilitator is that research indicates that race-matching is an important component of mental health treatment for both African American and Asian American populations and may result in better group processes and outcomes than non-race-matching. (34, 35)2.4.5. Measures. The primary outcomes will be treatment-seeking motivation and retention. Study measures will be completed by intervention participants only and will be completed in-person at pre-test, post-test, and follow-up. Participants will be contacted for follow-up via e-mail or text by contact information obtained during initial contact and they will be scheduled to meet with the student CO-I to complete the measures. 2.4.5.i. Eating Disorder and Demographic Measures. The EDE-Q will be administered during all three timepoints of the study. Eating Disorder Examination Questionnaire (EDEQ; Pre, Post, Post-post). (52) The EDE-Q is a self-report version of the EDE that has been used to screen for subthreshold EDs. The EDE-Q has yielded good internal consistency among emerging adult women (a = 0.78 to 0.93) and good consistency in African American (a &gt; 0.76) (53) samples. Although there are currently no published results on validation of the EDE-Q among Asian Americans, my thesis yielded high internal consistency in this group (a = 0.92). Demographic Questionnaire (Pre). Demographic items will include ethnicity, age, year in school, educational status, and marital/relationship status. Participants will also self-report their weight and height. 2.4.5.ii. Primary Outcomes. Attitudes Towards Seeking Professional Psychological Help Scale û Short Form (ATSPPH-SF; Pre, Post, Post-post). (54) The ATSPPH-SF assesses attitudes towards using mental health care with higher scores associated with less treatment-related stigma and greater intentions to seek treatment. This measure yielded high reliability among African American (a = 0.83)(55) and Asian American (a = 0.85) (56) college students.Retention. Retention will be assessed by frequency of attendance at the 2 intervention sessions and follow-up. 2.4.5.iii. Secondary Outcomes. Body Image Assessment Scale û Body Dimensions (BIAS-BD; Pre, Post, Post-post for both Asian American and African American participants). (57) The BIAS-BD is a figure-rating scale consisting of 17 female contour-line drawings in which individuals pick the figure that best represents what they believe they look like and the figure that depicts their ideal shape. The BIAS-BD yielded reliable and valid scores in its initial version in a diverse college sample (a = 0.80). Pulvers Figure Rating Scale (Pre, Post, Post-post for African American participants only). (58) The Pulvers Figure Rating Scale is a figure-rating scale that is culturally relevant for African American individuals. This scale will be used for Afriparticipants because the figures are not neutral and thus participants may be more likely to identify with them. This scale demonstrated high criterion validity in a community sample of African American women (a = 0.92).Sociocultural Attitudes Towards Appearance Questionnaire û 3 (SATAQ-3; Pre, Post, Post-post). (59) Thin-ideal internalization will be assessed using the 5-item internalization subscale from the SATAQ-3. This subscale has yielded moderate consistency among a sample of young, culturally diverse women (a = 0.69). 2.4.5.iv. Putative Moderators. Objectified Body Consciousness (OBC; Pre, Post, Post-post). (60) The OBC consists of subscales of body surveillance (i.e. viewing oneÆs body as an outsider), control beliefs, and body shame, which correlate with EDs. The OBC has yielded high reliability and validity in a sample of student and nonstudent women (a = 0.89). Additionally, although there has been no known formal test of the OBCÆs psychometric properties among all specific ethnic/racial groups, the body surveillance subscale has yielded adequate internal consistency among African Americans (a = 0.74-0.79). (61)Weight and Shape General Self-Efficacy (GSE; Pre, Post, Post-post). (62, 63) The GSE is a 17-item measure assessing both general and social self-efficacy. Reliability and validity for this measure has been generally high among college samples (a = 0.70 to 0.90). The GSE was modified to fit the domain of weight and shape. The weight and shape modification of the GSE has demonstrated excellent reliability (a = 0.89 and 0.92).Multigroup Ethnic Identity Measure - Revised (MEIM-R; Pre, Post, Post-post). (64) The MEIM-R is an ethnic identity scale that can be administered to different ethnic groups. It consists of two (6-item) subscales that measure exploration and commitment, respectively. The MEIM-R has demonstrated excellent construct validity and reliability for ethnic minority groups (a = 0.88).2.4.6. Procedure2.4.6.i Step 1: Recruitment. Participants will first be recruited via the psychology pool at VCU and through community organizations. If these individuals report having some body image concerns, they will be invited to participate in the focus groups (N = 36). A second round of recruitment will occur before the intervention and n=240 participants will be encountered this way, from student groups and the community. Individuals who did not participate in the focus groups and who report having some body image concerns will be recruited for the intervention (N = 120).2.4.6.iii Step 2: Pre-Treatment and Intervention. Prior to implementation, the PI will refine the pre-intervention protocol based on focus groups results. Intervention sessions will be facilitated by the Asian American Co-I and/or a trained African American female graduate student. The Co-I is a Filipino-American and will be able to conduct both the pre-treatment and intervention sessions for Asian Americans along with another trained psychology graduate student, while two trained African American graduate students or an African American graduate student and a trained African American research assistant will conduct pre-treatment and intervention sessions for the African American groups. Each group will involve two 2-hour sessions, similar to the iteration of the original Stice et al. (5) DBI administered by Becker and colleagues. (65, 66)Once participants have been recruited and screened into the intervention, they will be randomly assigned to receive either a culturally-tailored pre-treatment (Condition 1) or no culturally-tailored pre-treatment (Condition 2). Those in Condition 1 will receive a version of the intervention including a pre-session that will be tailored either as an Africentric or Asian-centric pre-treatment. Participants in the control condition (Condition 2) will be matched to intervention participants on characteristics such as reporting body image concerns but will not necessarily match on ethnic subgroup (e.g. Participant 1 in the intervention condition is Filipino, Participant 2 in the control condition is Chinese; both report body image concerns). Condition 1: Pre-treatment condition. Half of the participants (N = 60) will be randomly assigned to receive a culturally-sensitive pre-treatment (tailored to be either Africentric or Asian-centric) prior to the DB intervention. This pre-treatment activity will be informed by focus group data. Prior to beginning the intervention, participants randomized to this condition will be told that they will need to complete this pre-treatment prior to the first DBI session. They will come to a designated private lab space where they will complete the pre-treatment in a one-on-one session with a race-matched facilitator. They will complete a demographic questionnaire before the activity. Cultural pre-treatments will complement the DBI and will last approximately 30 minutes. Each ethnicity will receive a culturally tailored pre-treatment. In the Becker intervention, (65, 66) the DBI involves writing a persuasive essay primarily involving thin-ideal internalization. As cultural body ideals may likely differ among African American and Asian American women, the example activity may instead focus on a different image ideal (e.g., light skin among African Americans; (67) Eurocentric facial ideals among Asian Americans; 68). Below is an example of a tailored activity:Ex. activity. African American women will listen to an educational presentation in which the facilitator discusses important aspects of beauty within African American culture, citing findings such as African American women are more likely to say that factors like skin color determine level of attractiveness, and what the sociocultural implications of these findings are. (67) Then, they will be asked to write a brief, persuasive essay (~500 words or less) in which they must convince a younger African American girl to resist stereotypes about beauty. Afterwards, the facilitator will debrief the participant and answer any questions the participant has. She will then be instructed as to time and place of the first session. Condition 2: No pre-treatment condition. Half of the participants (N = 60) will be randomly assigned to no pre-treatment and will receive the intervention as usual. 2.4.6.iv. Becker adaptation of Stice DBI. All participants (N = 120) will receive the DBI. This intervention condition will be carried out exactly as described in the handbook by Becker and colleagues. (65, 66) The Becker et al. intervention is similar to the Stice intervention, but includes two sessions only. Supporting documentation of the Stice intervention (4-session) is including in the supporting documents. The Becker protocol will be obtained prior to conducting the study. The intervention will consist of two sessions during which the following topics will be explored: (1) Defining the thin ideal and exploration of its origin; (2) Examining the costs of pursuing a thin ideal; (3) Exploring ways to resist pressures to be thin; (4) Discussing how to challenge personal body-related concerns; (5) Learning new ways to speak positively about bodies; and (6) Talking about how to respond to future pressures to be thin. Specific intervention protocols are found in the attached handbook (Body Project), but include activities such as role play activities about thin-ideal statements, writing letters to an adolescent girl about the thin-ideal, and debriefing about all activities. It is important to note that the video recording portion of the Body Project intervention will NOT be utilized for the current study in order to protect participant confidentiality, but all other protocols will take place. The intervention will be delivered by the Co-I and a trained African American graduate student for both the Asian American groups and the African American groups. Approximately 10-12 participants will be in each intervention group, for a total of ~10 intervention groups conducted over the course of the study. Participants will be informed at the first session that they will receive weekly e-mail reminders about upcoming sessions, in addition to being texted approximately 5-10 hours before hand about their upcoming session. They will also be asked to let one of the facilitators know if they have to miss a session. In case they miss a session, the Co-I will attempt to schedule an abbreviated session with them, or schedule them for another intervention group. If they are unable to make another session, but attend at least one session, their data will not be used in the final analyses. 2.4.7. Statistical analyses. Primary outcomes are rates of retention in the DBI and treatment seeking motivation changes from pre- to post-test and post-test to follow-up. Secondary outcomes include short-term changes in post-test and follow-up measures of current ED behaviors, BD, self-objectification, and weight and shape self-efficacy. Changes will be analyzed using a 2 between-subject (pre-treatment vs. no pre-treatment) X 3 within-subject (pre- vs. post- vs. post-post-) intervention design. In addition, secondary outcomes will assess indirect effects (e.g. self-efficacy), as they are expected to mediate the relations between pre-treatment/no pre-treatment and the primary outcomes of interest. Other putative moderators (e.g. ethnic identity) will be examined by regressing these variables onto baseline rates of outcome variables (e.g. current ED behaviors). Mediation will be conducted using the bootstrapping method of Preacher and Hayes. (69)2.4.7i Predicted Results. For primary outcomes, it is predicted that participants assigned to the pre-treatment condition will have higher rates of retention and treatment-seeking motivation than individuals without pre-treatment. For secondary outcomes, it is predicted that groups in the pre-treatment condition (Condition 1) will have lower self-objectification, ED-related symptomatology, BD, thin-ideal internalization, and higher weight and shape self-efficacy after intervention than participants in the no-treatment condition (Condition 2).</t>
  </si>
  <si>
    <t>HM20013887</t>
  </si>
  <si>
    <t>ADVANCE IT VCU</t>
  </si>
  <si>
    <t>Only one site will be included; VCU. Researchers will discuss all project related duties, functions, and project process at regularly scheduled research team meetings.The internal evaluation team (SERL) will be working out of the same office. Weekly update emails and b-weekly meetings will be held for the duration of the project. Scheduled meetings will be held with the larger research team. The research team will discuss project protocol and progress as needed by email and phone. PI will be informed immediately by phone or email if any adverse events or problems occur with the conduct of the study.</t>
  </si>
  <si>
    <t>The knowledge gained through this study may guide the future development of policies/practices that are supportive of university employees. The information may also be helpful to other institutions who are working to initiate change efforts.</t>
  </si>
  <si>
    <t>The overarching goal is to overcome immunities to change and increase the recruitment, retention and advancement of STEM female faculty across intersecting identities by initiating structural and cultural change.Our specific objectives are to: (1) Decrease structural and cultural barriers that prevent the diversification of the faculty; (2) Increase the recruitment, retention and advancement of STEM women faculty.In order to achieve the above objectives, we intend to effect lasting change by: A. Creating a robust ITC facilitators program B. Strengthening recruitment process to hire STEM women across intersecting identities C. Strengthening promotion and tenure policies, procedures, and practices D. Bolstering career-life integration policies and practices E. Developing department chairs as agents of change F. Improving professional development opportunities for women of intersecting identities at all ranks</t>
  </si>
  <si>
    <t>SERL will initiate contact individually via phone and/or email. Contact information will be obtained from the study team's existing list of contacts and/or via information that is available to the public on the VCU website. SERL will approach/respond to potential participants and conduct interviews/focus groups. Additional researchers affiliated with the study may conduct interviews as needed. All recruitment materials, including phone and email scripts, will be submitted in a future amendment and approved before recruitment begins.</t>
  </si>
  <si>
    <t>Change in academe can be painfully slow. Both the formal literature on change in higher education and the anecdotal grapevine are littered with examples of institutional initiatives stalled by various forms of resistance [1]. The resistance to change phenomenon is not limited to institutions of higher education. Over the last decade, VCU has implemented strategic initiatives to enhance faculty excellence and an inclusive university environment. Despite declining state support since 2008, an excellence hiring initiative has added over 200 faculty positions with a particular focus on recruitment and retention of STEM faculty. A new Office of Faculty Recruitment and Retention promotes the hiring and retention of outstanding and diverse faculty members; the development, implementation and interpretation of faculty policies; and the development and coordination of academic leadership development programs.Through preliminary research, our research team conducted focus group and individual interviews with approximately 70 STEM women across ranks, and with 15 senior administrators from both campuses. It sought to identify factors contributing to the low numbers of women at advanced ranks, and what VCU can do to address the problem. In addition, VCU collected climate data, and results indicate various concerns, prominently among them the lack of comprehensive family-leave policies, spousal/partner hiring support, tenure-clock flexibility and recruitment strategies geared at maximum diversity during the hiring process. These concerns need to be addressed but, we argue, in order to effectively design strategies to do, VCU needs to first diagnose immunities to change so those immunities will not become insurmountable roadblocks. Furthermore, we recognize that any lasting change initiative must address women from an intersectional perspective, looking at the connections across intersecting identities including race, ethnicities, immigration status, sexualities, gender identities, socioeconomic status, and disability status.VCUÆs challenges are not unique. Structural inequities and change-resistant cultures are widespread, despite change strategies aimed directly at these challenges. Therefore, our approach is based on the premise that for transformative change to occur, we must first work on what makes resistance to change so intractable.Immunity to Change applied to VCU:Kegan and Lahey (2009) questioned this notion when they introduced the Immunity to Change concept. Based on decades of research on adult learning, professional development, leadership and change, as well as work with people who seek to change themselves or their institutions, they argue that individual beliefs and collective mindsets of organizations work together at times to create immunities to change. Consequently, they designed and employed a process that diagnoses such immunities as a precondition of making change possible and last. The process consists of five steps, and the authors provide the example of how they would address a medical school facultyÆs collective immune system. Step one: individuals identify an improvement goal (such as improving studentsÆ professional competence). Step two: they name faculty behaviors that undermine the goal (such as overemphasizing factual information at the expense of other aspects of professional development). Step three: they describe a fear they have of what might happen if they do not engage in these behaviors (such as having students be unprepared because reduced attention to factual information will result in ill-prepared students). Step four: they diagnose the hidden commitment behind this fear (commitment to having well prepared students). Step five: they reflect on the ôbig assumptionö behind the competing commitment (students learn essential information only when it is formally taught). Once the diagnosis is complete, individuals are then able to test their ôbig assumptionsö and learn that their fears might be unfounded and that they are able to honor both commitments (the change goal and the competing commitment) without engaging in the behaviors that threaten either one. At VCU, we aim to overcome immunities to change by creating a robust ITC facilitators program, strengthening recruitment and promotion/tenure policies, bolstering career-life integration, developing chairs as agents of change and improving professional development opportunities for women of intersecting identities at all ranks. Significance:Rather than reacting to shortcomings in institutional change efforts, the ITC model proposed in this project promises to allow change agents to diagnose and address possible barriers to change before an initiative is begun. It is therefore expected to be effectively transformative and serve as a model for other institutions struggling with immunities to change.</t>
  </si>
  <si>
    <t>It has become increasingly clear, that achieving transformative diversity work requires a deeper and more comprehensive institutional commitment if it is to be more than window dressing [9]. Furthermore, we recognize that any lasting change initiative must address women from an intersectional perspective, looking at the connections across intersecting identities including race, ethnicities, immigration status, sexualities, gender identities, socioeconomic status, and disability status. The purpose of this project is to transform VCU in ways that will effectively diversify its faculty, in STEM fields and beyond. Using the Immunity to Change approach will enrich the knowledge base of how to prevent rather than react to institutional roadblocks to change. Grounded in the belief that the ownership of VCUÆs seemingly intractable problems rests with the whole academic community, the ADVANCE IT VCU team is deploying the ITC process as a catalyst for transformative learning at VCU [7,42,43]. Through the ITC process, VCU community members will learn how they contribute to creating immunities through competing commitments, an unconscious defense mechanism that protects the organism from a perceived threat. Awareness that an immunity can stall or prevent desired progress unleashes the potential for genuine, transformative change [44].Guided by Kegan and LaheyÆs Immunity to Change framework, transformative change begins with a group of people identifying the competing commitments that undermine what they want to accomplish [7]. Taking action to weaken the power of a groupÆs competing commitments, then reflecting on and evaluating the impact of that action, leads to organizational learning [47]. Organizational learning in turn leads to cultural change, that is, changes in shared experiences, perspectives, and norms [48]. Development of both formal and informal leaders produces structural changes that will be supported by the evolving culture [19, 48]. Based on decades of research on adult learning, professional development, leadership and change, as well as work with people who seek to change themselves or their institutions, thus it is argued [7] that individual beliefs and collective mindsets of organizations work together to create immunities to change, and have designed a five-step process that diagnoses such immunities. Once the diagnosis is complete, faculty test the validity of their ôbig assumptionsö and learn that their fears might be unfounded and that they might be able to honor both commitments (the change goal and the competing commitment) without engaging in the behaviors that undermine the first. Consequently, they are able to effectively address their immunity to change [18].</t>
  </si>
  <si>
    <t>The evaluation will be conducted using a mixed methods approach (i.e., quantitative and qualitative methods). SERL use a systematic approach and conduct qualitative (focus groups, in-person interviews) and quantitative (web-based surveys) activities to collect data. Evaluation activities will focus on implementation, process, outcomes, and impact fo the ADVANCE IT initiatives. Evaluation activities will focus on answering the following questions: ª Implementation: Did the project proceed as planned? What accounts for deviation from the plan? How congruent is ITC theory with practice? What are participant and stakeholder reactions to and knowledge about project activities? What adjustments are made as a function of formative evaluation?ª Process: How are project participants and other stakeholders reacting to initiatives? Are they receiving the information they need about the project? What do participants think of ITC as a concept and as a process? In what ways do participants intend to change as a result of going through ITC? What barriers have they encountered? What have participants and stakeholders gained from being a part of the project (internal and external gains)? What aspects of change have been easy to implement and what aspects have been hard to implement? Who is taking advantage of the programs, funding and stipends?ª Outcome: What changes in beliefs, attitudes, or behavior can be attributed to project initiatives? How successful has the project been in diagnosing and reducing the power of competing commitments? What are the unanticipated findings, and what is to be learned from these? What are the catalytic effects, that is, other institutional change stimulated by the project? What changes have occurred on the university level, department level, and unit level that can be attributed to the program? A key source of evidence will be the Departments that Work Survey, based upon the book of the same name [57]. ª Impact: What evidence exists of permanent, transformative change at VCU, brought about directly or indirectly by the ADVANCE grant? What has been learned about Immunity to Change that is beneficial to other ADVANCE projects, and to institutions of higher education more generally? Observational data collection via the collection and review of meeting minutes, attendance records, and review of university reports will also be included. VCU STEM-related faculty who are selected as ITC facilitators, including any workshop participants, department chairs and administrators will all be selected to participate in either the surveys, interviews and/or focus groups. The minimum expected sample sizes are approximately 617 STEM-related faculty. In consideration of transformational change at this institution, there are multiple issues/areas of interest (e.g. work/life policies, spousal partner hiring, mentoring, hiring and recruitment, etc.). Materials to be used in the evaluation of the ADVANCE IT VCU research project, are still being constructed and an amendment to IRB will be made for this part of the evaluation plan. This amendment will be approved by the IRB before evaluation activities beginSeveral evaluation activities will be conducted to evaluate changes:Web-based survey(s) measuring satisfaction, knowledge gained, and beliefs for participants in all project activities,Initial focus groups with ITC participants, department chairs, and Council of ChairsInitial focus groups with faculty and staff in STEM departments Web-based surveys of ITC participants that include questions about their action plansWeb-based survey with department chairs about plans to revise leadership stylesWeb-based surveys with mentors and menteesInterviews with menteesCOACHE surveyFollow-up interviews with chairs about the implementation of changesFollow-up web-based surveys with ITC participants about their implementation of changesWeb-based surveys of STEM women re career/life integration, attitudes towards promotion and tenureWeb-based surveys of STEM department personnelInterviews with VCU leadersUniversity Climate SurveyFocus groups with key stakeholdersInterviews with key stakeholders</t>
  </si>
  <si>
    <t>HM20009804</t>
  </si>
  <si>
    <t>A Single Garment: Mutuality, Intention and Richmond Schools</t>
  </si>
  <si>
    <t>The PI will be in regular email communication about key aspects of the project that students are involved in, including data entry and coding. The PI and student trainees will also have weekly meetings to discuss the research project.</t>
  </si>
  <si>
    <t>This study may contribute to the body of knowledge regarding the benefits of school integration and policies that promote it.</t>
  </si>
  <si>
    <t>I aim to produce high quality, timely and accessible research to help guide educational stakeholders as they confront the opportunities and challenges posed by segregation and integration.</t>
  </si>
  <si>
    <t>Many initial participants will be identified through contacts already in place, including members of the advisory boards related to two school sites, and relationships with school leaders at the other two sites. Other potential subjects will be gleaned from pre-existing or public records (e.g., newspaper articles, school websites) and community-based organizations (e.g., schools) indicating their involvement with the school. Email contact will then be initiated by the PI or research team to set up an interview. Additional contacts garnered from the first round of participants will lead to email inquiries to set up an interview from the research team. Potential participants will receive no more than 3 requests for an interview.We will also send home a letter, with language mirroring the recruitment script, with students participating in the pre-school site in order to recruit family interviewees. High school students participating in the focus groups will be based on a purposeful sample of students reflecting the racial and ethnic diversity at the school site.The selection process for students will involve the following steps:1. Working with school leadership we will send home recruitment letters to a group of students representative of the racial and ethnic diversity of the school.2. Additionally, students will be sent home with the consent and assent form for the student to review with a parent or guardian. 3. If students and parents choose to complete both forms, students will return the forms to the school leadership team.4. If a signed consent and a signed assent form are returned to the school liaison, then a student will be walked through the study assent procedures by the VCU research team to ensure they properly understand that study. Any questions about the study will also be directed to the VCU research team. Only after this point will a student be considered for participation in the focus group. Participants are free to choose or not choose to volunteer for the study throughout the recruitment and consent process. During the assent process and prior to the start of the focus group, students will be notified that they may withdraw from the study at any point.Focus groups will be conducted on site on a date agreed upon by the research team and school administration.</t>
  </si>
  <si>
    <t>On the 66th anniversary of the landmark Brown decision, the Government Accountability Office (GAO) released a detailed, national analysis of contemporary school segregation and its consequences. The findings were stark and damning. Between 2000 and 2013, the number of students attending schools in which over 75% of students were low income and black or Hispanic more than doubled to 8.4 million. Racial and economic polarization was evident: 16 percent of all public schools in the U.S. served high concentrations of racial minorities and students in poverty, while another 16 percent served low concentrations (GAO, 2016). The report also affirmed a growing federal interest in acknowledging and tackling school segregation after many decades of neglect (Boger &amp; Orfield, 2005; Kahlenberg, 2016). Concerted federal implementation of BrownÆs desegregation mandate ended almost as swiftly as it began. After fourteen years of southern intransigence, the threat of losing federal funds in the wake of executive enforcement of the Civil Rights Act of 1964, coupled with desegregation guidelines and tools outlined by the Supreme Court in 1968 and 1971, respectively, yielded notable declines in segregation for black and white students in the de jure South (Orfield, 1978). But before that same progress could reach the de facto segregated North and West, a politically transformed Supreme Court dealt a crushing blow to the future of metropolitan school desegregation (Grant, 2009; Ryan, 2010). The 1974 Milliken ruling, which echoed questions raised in a Richmond area case that hung the Court a year prior, made it very difficult to bring largely black urban and overwhelmingly white suburban school systems together for the purpose of school desegregation. In many communities across the country, Milliken prohibited meaningful and stable school desegregation from taking root. The GAOÆs recent report is an indictment of the lack of political will to voluntarily do what the courts backed away from ordering: come together across balkanized metropolitan spaces to ensure access to equal educational opportunity. Fundamentally, the report highlights the need to revisit the principle of mutuality. Mutuality honors our connectedness. The concept is powerfully described in Dr. Martin Luther KingÆs A Letter from Birmingham Jail. ôInjustice anywhere is a threat to justice everywhere,ö he wrote, ôWe are caught in an inescapable network of mutuality, tied in a single garment of destiny.ö And while Milliken--and the retrenchment on comprehensive school desegregation it representedùhelped unravel the garment, allowing injustice to fester, smaller-scale mutuality efforts for a multiracial generation of students residing in demographically shifting cities and suburbs deserve our close attention. In our present moment of deepening economic inequality and political division, mutuality in the form of school integration represents a path forward. In a question and answer session just before the 2016 election, U.S. Secretary of Education John King described school integration as the only educational reform that could heal the divisions laid bare by the campaigns. Distinguished from school desegregation, integration involves an intentional commitment to bringing students and families together on a level playing field and working toward shared goals (powell, 2005). Too few studies call attention to what is working to foster school integration, focusing instead on the dramatic scope and consequences of segregation. As urban gentrification and minority suburbanization render schools temporarily diverse (Frankenberg &amp; Orfield, 2012), helping practitioners and policymakers understand how to harness and stabilize school diversity to benefit students is increasingly important. Through the lens of four Richmond area schools committed to the work of mutuality, I will examine the leadership, policies and practices surrounding local efforts to promote contemporary school integration. The four sites range from pre-school to high school and from urban to suburban to regional. All reflect intentionality around bringing diverse groups of students together to benefit every child. School observations and in-depth, semi-structured interviews with stakeholders, including past and present leadership, faculty, families and students, will be layered onto a quantitative and historical analysis of school and residential segregation. Boger, J. &amp; Orfield, G. (Eds.) (2005). School resegregation: Must the South turn back? Chapel Hill, NC: University of North Carolina Press. Government Accountability Office (2016 April). K-12 Education: Better use of information could help agencies identify and address racial discrimination. Washington, DC: U.S. Government Accountability Office 16-345. Grant, G. (2009). Hope and despair in the American city: Why there are no bad schools in Raleigh. New York, NY: Oxford University Press. Kahlenberg, R. (2016, January). Acting Education Secretary champions economic, racial integration. The American Prospect. Retrieved from http://prospect.org/article/acting- education-secretary-champions-economic-racial-integrationOrfield, G. (1978). Must we bus? Segregated schools and national policy. Washington, D.C.: Brookings Institution.powell, john a. (2005). Towards an æIntegratedÆ Theory of Integration. In Orfield, G. and J. Boger (Eds.), School resegregation: Must the South turn back? Chapel Hill: University of North Carolina Press. Ryan, J. (2010). Five miles away, a world apart. New York, NY: Oxford University Press.</t>
  </si>
  <si>
    <t>1) What kinds of policies and practices facilitate local integration efforts in the context of historical and systemic segregation? 2) What are the contemporary trends in school segregation and integration in the Richmond area? 3) What are the opportunities and challenges for leadership and practice around integration within the schools?</t>
  </si>
  <si>
    <t>In order to explore the above research questions, I will utilize a mixed methods case study design. Mixed methods case studies are increasingly favored for the various strengths they bring to inquiry, allowing for a more comprehensive understanding of research problems than either a quantitative or qualitative approach can provide alone (Greene, Caracelli, &amp; Graham, 1989; Greene &amp; McClintock, 1985). In this research project, I will collect publicly available quantitative data to answer research question 2, along with qualitative data to answer questions 1 and 3, simultaneously, and my qualitative fieldwork will inform whether I should conduct additional quantitative analyses. I will integrate the findings from both components during the interpretation phase of the project. Sites. I will purposefully select four Richmond school sites that will allow me to best answer the research questions (Creswell, 2014). Sites will be selected with an eye toward variation in grades served, locale (e.g., urban, suburban or regional) and past or present commitment to intentionally fostering diversity. Quantitative analysis, based on publicly available enrollment data, of trends in regional segregation and integration will also inform the site selection process.Data collection and participants. I will collect qualitative data through semi-structured interviews and focus groups with key stakeholders and community members involved in the four schools. Study participants will be identified based upon a judgment sample of those most able to provide insights into diversity efforts at each site. I have identified the following roles as likely to provide understanding: principals, superintendents, advisory board members, fundraisers, teachers, students and families. As interviews occur, snowball sampling may lead me to additional study participants. With the exception of students, who will participate in one one-hour focus group, all participants will participate in one one-hour interviews. with possible follow-up conversations over email or telephone to make sure I accurately captured statements and observations or to ask clarifying questions about responses. Informal follow ups will occur within several months of the original interview and no more than one year subsequent to it. They will not be audio-recorded. This may result in an additional one-hour commitment.Depending on the level of access granted by school sites, unstructured observations (n=3-5) of classrooms will occur These observations will provide insight into teaching practices (e.g., assigning students to racially diverse groups, differentiating instruction, ensuring that students are given equal status in classroom activities, designing cooperative rather than competitive activities that allow students to work toward common goals and demonstrating support for cooperation across racial lines) that may promote positive intergroup contact. The only research activity that could occur within the context of a classroom setting is the observation of potential teacher participants. As these observations are focused on the teacher, field note data will not include any information identifying students in the room. As all research activity will be focused on the participating teacher, I do not believe that non-participants will be impacted. Field notes will not identify observation participants by name, nor will participants be identified by name during the final write up.All interviews and focus groups will be audio recorded and transcribed directly after they occur with assistance from a graduate student researcher.I will collect, review, and supplement the interview data with primary sources such as newspaper articles, legal cases, school-level data reports obtained from the Virginia Department of Education, national-level data obtained from the National Center for Education Statistics, and other policy documents from the district and governmental bodies as applicable.Data analysis. I will utilize NVivo to code interview data and other documents collected using codes derived from the literature on school integration and segregation, as well as additional codes that emerge from the data. Findings will be checked and re-checked utilizing member checking with participants to ensure that interpretations of data are consistent with the data and that the conclusions are authentic (Miles &amp; Huberman, 1994). Following the interviews, possible follow-up conversations over email or telephone may occur to make sure I accurately captured statements and observations or to ask clarifying questions about responses. Informal follow ups will occur within several months of the original interview and no more than one year subsequent to it. They will not be audio-recorded. This may result in an additional one-hour commitment.This iterative process of data analysis will allow me to engage in a reflexive process that is inductive and open-ended (Miles &amp; Huberman, 1994). I will develop themes from the quantitative and qualitative data and then compare these themes during the final component of our data analysis, which will allow me to triangulate the data.To analyze the quantitative data, I will use several measures of school-level segregation. These include the dissimilarity index (calculated for different racial dyads of white, black, Latino, and Asian students, as well as poor-non-poor), the percentage of students in racially and economically concentrated schools, and the exposure index (exposure to racial and economic groups).</t>
  </si>
  <si>
    <t>HM20005570</t>
  </si>
  <si>
    <t>Bystander Intervention Replication</t>
  </si>
  <si>
    <t>All investigators and other members of the research team attend regular, weekly meetings during which the project protocol is reviewed and questions/concerns are addressed in a timely fashion.</t>
  </si>
  <si>
    <t>The knowledge gained from this study will be used to inform the development of survey instruments that could yield significant insights in the field of sexual assault prevention. One of the long-term goals of the project is to establish the empirical evidence base for the effectiveness of the Red Flag Campaign is the necessary next step toward the ultimate goal of establishing the RFC as a model prevention program recognized by the U.S. Department of Health and Human Services.</t>
  </si>
  <si>
    <t>Aim 1: Assess the reliability and validity of shortened versions of established scales measuring bystander knowledge, attitudes, behaviors and efficacy.Aim 2: Assess whether there are any psychosocial differences among students exposed to different levels of bystander education activities on a college campus.</t>
  </si>
  <si>
    <t>Janice Bab in the Office of Planning and Decision Support draw a random sample of freshmen from records obtained from the registrar and provide us with the names and emails of those selected for the sample, whom we will then contact via email (see attached recruitment email documents). The email will be sent by the PI (Dr. Carlyle).</t>
  </si>
  <si>
    <t>The prevalence of dating violence among young adults is a pressing public health concern. Nearly 1 in 3 college students has experienced dating violence in a past relationship, and 1 in 5 report current abuse by a dating partner (Sellers &amp; Bromley, 1996; Smith, White, &amp; Holland, 2003). Some estimates indicate that certain forms of dating violence, particularly psychological abuse, may occur in as many as 80 percent of college dating relationships (Shorey, Cornelius, &amp; Bell, 2008). The consequences of dating violence are severe and manifest in nearly every domain of victimsÆ lives. Victims of dating violence are at an increased risk of developing mental disorders (such as depression and posttraumatic stress disorder), maladaptive coping mechanisms (such as alcohol and/or drug abuse and eating disorders), and chronic physical health conditions (including migraines, fibromyalgia, asthma, and reproductive and gynecological disorders) (Black, 2011; Breiding, Black, &amp; Ryan, 2008; Silverman, Raj, Mucci, &amp; Hathaway, 2001). Dating violence is also associated with an increased risk of unintended pregnancy, suicidal behavior, low self-esteem, strained relationships and/or isolation from social networks, and other adverse social consequences (Black, 2011; Coker et al., 2002; Silverman et al., 2001).In response to growing concerns about dating violence, many colleges and universities are implementing programs to promote healthy relationships, educate students about the warning signs of dating violence, and empower students to take action to prevent dating violence (Banyard, Moynihan, &amp; Plante, 2007). Among the most promising programs are those based on the 5-stage model of bystander behavior first explicated by Latane and Darley (1970). According to their original study on bystander behavior, the concept of ôdiffusion of responsibilityö is a key determinant of whether or not bystanders (i.e., those who witness an emergency) take action when confronted with a crisis or an emergency, such as witnessing signs of dating violence (Darley &amp; Latane, 1968). In large groups, individuals are often unclear of their role as a bystander and may be unsure if or how they should intervene to help (e.g., calling police or other first responders, providing direct assistance to the victim, etc.) (Darley &amp; Latane, 1968). As a result, people in the presence of others generally feel less personal responsibility to take action and are less likely to intervene or offer help than when they are alone (Darley &amp; Latane, 1968).Expanding on this research, Latane and Darley (1970) proposed a model of bystander behavior describing five steps through which a bystander must progress before determining a course of action when confronted with an emergency situation. According to the model, bystanders must first notice that something is happening, interpret the situation as an emergency, and then assume responsibility for providing help. Once the bystander has decided to act, they must then decide upon the form of assistance to provide, and finally they must implement the action choice. At any of these stages, a potential bystander can reverse course and decide not to act, or they may get stuck at one stage and fail to progress any further (Latane &amp; Nida, 1981. Bystanders may also fail to make a decision about whether or not to intervene, but the longer they struggle with indecision, the less likely they are to take action. Even after making the decision to help, bystanders may fail to intervene or, in some instances, may take actions that are counterproductive because they lack the knowledge, skills, or confidence to provide help. In addition to a lack of skills, bystanders may fail to intervene if they do not notice the event, do not perceive the event as an emergency, or do not feel personally responsible for helping (Latane &amp; Darley, 1969). Thus, successful bystander intervention ultimately hinges on the bystander having knowledge of how to help and confidence in their capacity to provide help.Using the five-stage model as a guide, the violence prevention field has developed several promising bystander interventions aimed at reducing various types of dating and sexual violence perpetration and victimization among college students. These programs are designed to raise awareness of dating violence and to train students who witness dating violence, or situations that may lead to dating violence, to intervene safely and effectively to help prevent dating violence (Banyard, 2008; 2011). Evaluations of such programs indicate that bystander interventions may be an effective approach for reducing attitudes and beliefs condoning dating violence, increasing knowledge about the signs of dating violence, and boosting confidence in oneÆs ability to take action to prevent dating violence (Banyard, Moynihan, &amp; Plante, 2007).One such program, the Red Flag Campaign (RFC), is the first statewide public awareness campaign to promote the prevention of dating violence on VirginiaÆs college campuses, and has since spread to over 230 college campuses and military installations across the US. Notably, VCUÆs Assistant Director for Sexual Assault and VCU undergraduates were invited to speak at the White House on the impact of the RFC on February 18, 2014. The RFC was created by the Virginia Domestic and Sexual Violence Action Alliance (AA) in partnership with college students, college personnel, and community victim advocates. The RFC poster series depicts racially and ethnically diverse students, as well as students in same-sex relationships, and ôred flagsö (i.e. warning signs) for dating violence. The Campus Planning Guide provides suggestions for launching the RFC. In designing the RFC, AA convened 14 focus groups of college students to discuss their knowledge about and experiences with dating violence and to test messages and images of the posters and used pre/post surveys to evaluate college studentsÆ reactions to the campaign during the pilot. While excelling at formative and process evaluations, AA has not had the capacity to conduct a rigorous outcome evaluation. Beyond the pilot study conducted in 2006 (which relied on single-item measures inadequate for establishing validity and reliability), the psychosocial effects of the RFC have not been empirically evaluated. Establishing the empirical evidence base for the effectiveness of the RFC is the necessary next step toward the ultimate goal of establishing the RFC as a model prevention program recognized by the U.S. Department of Health and Human Services. As such, one of the primary aims of this study is to validate an outcome evaluation measure for the RFC. Pilot data was collected last fall and the exploratory factor analysis indicated that the developed measure was psychometrically sound. This data collection is to allow us to conduct a confirmatory factor analysis of the scale and further confirm its validity using criterion-related validity with several measures commonly used in this area of research (e.g., just world beliefs, power/control beliefs, sexism, social dominance, etc). The study design also allows for an assessment of exposure to the full range of dating violence-related bystander education activities on the VCU campus including, but not limited to, the RFC.</t>
  </si>
  <si>
    <t>H1: The RFC Outcome Evaluation measure will show acceptable reliability and validity according to confirmatory factor analysis.H2: The RFC Outcome Evaluation measure will relate to other criterion variables (e.g., just world beliefs, power/control beliefs, sexism, social dominance, etc) in the directions predicted by the literature.H3: Undergraduate students with greater levels of exposure to bystander education activities will have higher levels of (a) bystander knowledge; (b) positive attitudes toward intervening; (c) efficacy toward intervening; (d) intention to intervene; and (e) intervening behavior compared to those exposed to fewer activities.</t>
  </si>
  <si>
    <t>We are working with a community partnerùThe Virginia Sexual and Domestic Violence Action Allianceùto develop an outcome evaluation measure to include with their bystander intervention campaign, the Red Flag Campaign, in aim one. We collected data last fall (IRB HM20002826) to conduct the exploratory factor analysis of the outcome evaluation measure which was promising. This follow-up study collects data with a new sample on which we can conduct confirmatory factor analysis. To address this aim, we will collect survey data, ideally in September (note, this data collection also serves as the baseline or pretest survey for aim 2 described in the paragraph below) from freshmen at VCU. Janice Bab in the Office of Planning and Decision Support has a list of all freshman and will provide us with the names and emails of a random sample from this list, to whom we will then send an email inviting them to participate in our online survey. After consenting, participants will complete an online survey that will include the outcome evaluation measure we are testing, along with additional scales that will allow us to assess the criterion-related validity of the instrument (e.g., bystander attitudes, intention and efficacy scales; just world beliefs; ambivalent sexism; social dominance orientation). At the end of the survey, participants will be given the option to enter their name into a drawing for an Amazon gift card via a new link that takes them outside of the current survey so that their identifying info provided for the drawing cannot be connected to their survey responses. If they are selected as a winner, they will be asked to provide their social security number and other identifying info as needed to complete the VCU-required compensation forms. The second aim is to assess whether exposure to the Red Flag Campaign and other bystander education activities has any influence on psychosocial outcomes. The VCU campus has numerous educational activities planned that provide bystander education related to sexual and/or dating violence (e.g., the Red Flag Campaign, Not Anymore online module), most of which are coordinated by The Wellness Resource Center.This research study is simply measuring which, if any, activities students were exposed to during the semester and whether this exposure results in any differences in psychosocial outcomes. We hope to collect baseline data in September and posttest data in November as most bystander activities take place during October, which is domestic violence awareness month. We are specifically targeting Freshmen as all other current VCU students were potentially exposed to the RFC and Not Anymore training during the last academic year and excluding upperclassmen allows for greater control over threats to internal validity. Sample selection and pretest survey administration was described in aim 1 above. Participants will be told at the pretest data collection that this is a two part study and they will be contacted again in November and given the opportunity to participate. In order to keep responses anonymous, pre and posttest data will be linked with a unique identifier generated by the participant that is a combination of their birth month and last four digits of their V number. This combination should create unique identifiers that maintain participant anonymity while not requiring participants to remember a password between data collection time points (i.e., they will be prompted at each time point to enter their birth month followed by the last four digits of their V number). In addition to the measures described above, the pretest will also contain additional variables that have the potential to be influenced by the bystander intervention programming such as perceived prevalence and severity of dating violence. For the posttest data collection, everyone identified as part of the random sample will again be contacted via email to participate in the posttest, regardless of whether they completed the pretest. The posttest survey contains most of the same scales found on the pretest, although we have substituted some of the variables included as correlates that did not need to be measured twice (e.g., just world beliefs are assessed on the pretest whereas power beliefs are assessed on the posttest). The posttest also contains thorough measures of possible exposures to bystander activities. At the end of the survey, participants will be given the option to enter their name into a drawing for an Amazon gift card via a new link that takes them outside of the current survey so that their identifying info provided for the drawing cannot be connected to their survey responses. If they are selected as a winner, they will be asked to provide their social security number and other identifying info as needed to complete the VCU-required compensation forms. Community partners have reviewed the survey items and provided feedback on what measures they wanted included. We also explained the research design to them to make sure it met their needs, which it does.Data analytic plans for each of the hypotheses described above include:H1: Confirmatory factor analysis to assess the structure of the scale followed by regression analysis to assess whether the constructs operate as predicted by the theory of planned behavior (i.e., do attitudes, subjective norms, and perceived control predict behavioral intention).H2: Simple correlations (e.g., Pearson's r)H3: Difference tests as appropriate for level of measurement (e.g., t-test, ANOVA).</t>
  </si>
  <si>
    <t>HM20011182</t>
  </si>
  <si>
    <t>Impact of the CMS Sepsis Core Meaures on Hospital-level Broad-spectrum Antibiotic Use</t>
  </si>
  <si>
    <t>There will be regular meetings of research personnel to plan the steps with carrying out the related project tasks.</t>
  </si>
  <si>
    <t>Potential knowledge gained is related to acquiring insights as to the antibiotic stewardship policies associated with decreased broad-spectrum antibiotic prescribing in relation to CMS sepsis core measure.</t>
  </si>
  <si>
    <t>Specific aims: In order to evaluate the impact of SEP-1 Implementation, the projectÆs aims are: Aim 1. Evaluate trends in rates of broad-spectrum antibiotic utilization, C. difficile infection, and sepsis diagnoses before and after SEP-1 implementation. Aim 2. Characterize sepsis treatment protocols and Antimicrobial Stewardship Program (ASP) strategies for broad-spectrum antibiotic de-escalation.</t>
  </si>
  <si>
    <t>The survey will be sent to all Vizient ASP members via the list-serve; one follow-up e-mail will be sent with the same content two-weeks after first release.</t>
  </si>
  <si>
    <t>Establishment of hospital national performance measures promotes adherence to the measures for quality improvement purposes. However, there can also be unintended consequences to their establishment that may not be anticipated and may result in negative consequences such as patient harm. Sepsis is a serious condition that occurs as a principal reason for hospitalization in over 800,000 U.S. patients per year, accounting for 2.1% of hospitalizations in 2009.1,2,3 Manifestations are numerous and involve systemic inflammatory response syndrome (SIRS), including high or low temperature, abnormal white-cell count, and elevated heart and breathing rate.4 Hemodynamic instability, including hypotension may be present. Signs of organ dysfunction such as alterations in tissue perfusion marked by an increase in serum lactate can occur. Sepsis in the presence of organ dysfunction is considered severe sepsis, and considered septic shock in the presence of circulatory, cellular, and metabolic abnormalities.5 The Joint Commission and the Centers for Medicare &amp; Medicaid Services (CMS) implement performance measures to promote high quality healthcare. To facilitate timely and high quality sepsis care, CMS implemented a composite process measure, the Sepsis Bundle Core Performance Measure [Severe Sepsis/Septic Shock Early Management Bundle (SEP-1)] for hospitals participating in Inpatient Quality Reporting (IQR) on October 1, 2015.6 In order to be adherent with the measure, a total of 53 measures must be met for persons presenting with severe sepsis or septic shock regarding diagnosis, treatment, and monitoring. One of the SEP-1 components is the requirement surrounding antibiotic administration, including the time to first antibiotic dose (TFAD). While SEP-1 outlines a range of antibiotics that can be chosen to provide coverage of the causative pathogen, it is recommended that initial coverage be directed with 1 or more agents towards broad-spectrum gram-positive and negative organisms [e.g., Pseudomonas aeruginosa and methicillin-resistant Staphylococcus aureus (MRSA)]. For both severe sepsis (2 SIRS criteria plus suspected infection plus end-organ dysfunction), and septic shock (severe sepsis with hypotension following fluid bolus or a lactate &gt; 4.0) antibiotics are to be administered intravenously within 3 hours of presentation. The evidence surrounding the necessary TFAD to optimize outcomes stems from retrospective data. While some studies have shown increased mortality with delays in antibiotic administration,7-9 others have not demonstrated a relationship.10,11 Administration of antibiotics can lead to patient harm for several reasons. First, antimicrobial resistance can develop. The Centers for Disease Control and Prevention (CDC) estimates that over 2 million Americans are affected with antibiotic-resistant infections resulting in 23,000 deaths.12 Antibiotic use, especially broad-spectrum, leads pathogenic bowel flora overgrowth. Alterations in flora occur quickly, within days, and have a lasting effect. A pathogen of great concern associated with antibiotic use is Clostridium difficile. Antibiotic administration can also lead to adverse events in the form of allergic reactions, gastrointestinal disturbances, neurologic effects, and drug-drug interactions. Given the potential occurrence of unintended consequences of SEP-1, including concerns revolving around TFAD, it is necessary to monitor trends in antibiotic prescribing. It is important to initiate empiric broad-spectrum antibiotics in a timely fashion, however; there are possible untoward effects including resistance and CDI upon their continuation. Due to SEP-1, there is not only the potential for increased broad-spectrum use, but for a continuation in use upon infection type and causative organism identification. Rather than de-escalating to a narrower agent, patients may continue to receive broad-spectrum ones. The availability of a unique national data source containing claims plus medication data from a large network of hospitals provides a framework to understand the impact of SEP-1 on antibiotic use. The Vizient hospital network comprises one of the largest and most developed networks available to evaluate antibiotic use in the U.S. Using state-of-the-art non-experimental approaches and national antibiotic metrics, inpatient prescribing trends can be evaluated due to SEP-1. We will collect additional information from antibiotic stewardship programs regarding their strategies to address broad-spectrum antibiotic prescribing. Integrating these data with medication utilization data can aid in identifying potentially effective ASP broad-spectrum de-escalation policies. References Cited:1. Rangel-Frausto MS, Pittel D, Costigan M, et al. The natural history of the systemic inflammatory response syndrome (SIRS): a prospective study. JAMA 1995; 273:117-23.2. Angus DC, Linde-Zwirble WT, Lidicker J, et al. Epidemiology of severe sepsis in the United States: analysis of incidence, outcome, and associated costs of care. Crit Care Med 2001;29:1303-10.3. Elixhauser A, Friedman B, Stranges E. Septicemia in U.S. hospitals, 2009. HCUP-AHRQ Statistical Brief #122. Available at: https://www.hcup-us.ahrq.gov/reports/statbriefs/sb122.pdf. 4. Angus DC, van der Poll T. Severe sepsis and septic shock. N Engl J Med 369;840-51.5. Shankar-Hari M, Phillips GS, Levy ML, et al. Developing a new definition and assessing new clinical criteria for septic shock. JAMA 2016; 315:775-787. 6. Fact Sheet SEP-1: Early Management Bundle, Severe Sepsis/Septic Shock. Available at: file:///C:/Users/apakyz/Downloads/595-992-Sepsis_FactSheet_2016.pdf7. Sterling S, Miller R, Pjryor J, et al. The impact of timing of antibiotics on outcomes in severe sepsis and septic shock: a systematic review and meta-analysis. Crit Care Med 2015;43:1907-15. 8. Meehan TP, Fine MJ, Krumholz HM, et al. Quality of care, process, and outcomes in elderly patients with pneumonia. JAMA 1997;278:2080-4.9. Houck PM, Bratzler DW, Nsa W, et al. Timing of antibiotic administration and outcomes for Medicare patients hospitalized with community-acquired pneumonia. Arch Intern Med 2004;164:637-44. 10. Dedier J, Singer DE, Chang Y, et al. Processes of care, illness severity, and outcomes in the management of community-acquired pneumonia at academic hospitals. Arch Intern Med 2001;161:2099-104. 11. Silber SH, Garrett C, Singh R, et al. Early administration of antibiotics does not shorten time to clinical stability in patients with moderate-to-severe community-acquired pneumonia. Chest 2003; 124:1798-804. 12. Centers for Disease Control and Prevention. Antibiotic Resistance Threats Report, 2013.</t>
  </si>
  <si>
    <t>The primary goal is to evaluate the extent to which the Centers for Medicare and Medicaid Services implementation of the Sepsis Core Bundle Performance Measure (SEP-1) affects broad-spectrum antibiotic prescribing in hospitals. A secondary goal is to evaluate trends in C. difficile infection and sepsis diagnoses rates.</t>
  </si>
  <si>
    <t>This is a quasi-experimental multicenter investigation that uses segmented regression analysis with interrupted time series data. The study time period includes pre- and post-SEP-1 implementation periods [October 2013-September 2015 (pre-) and October 2015-April 2017 (post-)]. Vizient is the largest member-driven healthcare performance improvement company in the U.S. and includes 300 academic medical centers, pediatric facilities, and community hospitals (www.vizientinc.com). A subset of hospitals (143 in 2015) participate in the Clinical Data Base Resource Manager (CDB/RMÖ) program. The CDB/RM contains detailed information on inpatient care such as procedure and diagnosis data from charge transaction masters and inpatient billing files. Thus, it contains data concerning patient demographics, length of stay, diagnoses codes, etc. that can yield information on patient outcomes and resource utilization, including medications. Medication data elements include specific therapy, administration route, and duration. A second data source for the projectÆs second phase is survey data collected from ASP members concerning their strategies for addressing broad-spectrum use. This is a hospital-level investigation; data from the CDB/RM are derived from patient-level data and subsequently aggregated. Inclusion criteria for hospitals are that the hospital subscribed to the CDB/RM and reported data throughout the study period. Given that SEP-1 applies only to adult inpatients who are not transfers from other hospitals, retrieved data will include information concerning adults (= 18 years) who are not hospital transfers. For survey administration the population is comprised of Antimicrobial Stewardship Program (ASP) members in CDB/RM member hospitals. To evaluate antibiotic trends due to SEP-1, the main measure is monthly broad-spectrum antibiotic use, expressed as Days of Therapy/1,000 Patient Days (DOTs/1,000PDs). The DOTs are aggregated to the hospital-level. Antibiotics that cover P. aeruginosa and MRSA are considered broad-spectrum. In order to evaluate whether there were changes in narrower-spectrum use, Total antibiotic use will be measured, which includes all non-topical antibiotics with the exception of miscellaneous non-frequently used antibiotics (i.e., tuberculosis agents). To evaluate trends in sepsis diagnosing and antibiotic-adverse events, secondary measures include monthly rates of sepsis diagnoses and C. difficile infection. For the second part of the project, a survey will be electronically-administered to ASPs through Vizient list-serves (i.e., Antimicrobial Stewardship and Administrative). The survey will be completed by pharmacist or physician members of ASPs and will capture information about ASP treatment protocols towards sepsis and broad-spectrum prescribing during the study period. A strong quasi-experimental method for assessing longitudinal effects, used in medication use research, segmented regression analyses with interrupted time series (ITS) data, will be used to evaluate SEP-1 impact. This method involves outcome measures summarized at regular time intervals; ITS allows evaluation of both level (the value of the series at the start of a time interval) and trends (rate of change or slope) in the outcome measures, in statistical terms. Per segmented analysis, each series segment (pre- and post-SEP-1) displays a level and trend. Thus, the changes in level and trend can be compared before and after implementation by setting a change point (10/01/15 for SEP-1). A linear regression model can be carried out with this parameters. Descriptive statistics (frequencies and percentages) of the ASP survey data will be performed to characterize hospitalsÆ ASP sepsis and strategy policies. These descriptions will comprise the antibiotics used in their treatment guidelines and the types of strategies employed by ASPs to address broad-spectrum antibiotic prescribing, which broad-spectrum agents are ASP targets, and ASP team composition/ roles and extent of ASP-coverage.</t>
  </si>
  <si>
    <t>HM20005682</t>
  </si>
  <si>
    <t>The Case of Monacan High School: An Appreciative Inquiry of the Restorative Practices Discipline Program with Implications for School Division Replicability</t>
  </si>
  <si>
    <t>Students have been instructed to inform the PI immediately of any adverse events or other problems with study conduct. They have been instructed to call Dr. Mansfield on her cell phone (210.722.3428) as soon as possible. Students and Faculty Advisor will meet bi-weekly to discuss the progress of the study and address any questions about the protocol, duties or other functions.</t>
  </si>
  <si>
    <t>This study has the possibility of contributing to the existing body of knowledge on the effective implementation of restorative practices at the secondary level.</t>
  </si>
  <si>
    <t>The purpose of this evaluation is to determine the factors that influence school readiness for and the successful implementation of restorative practices at Monacan High School and to make recommendations for implementation at future sites.</t>
  </si>
  <si>
    <t>Student focus group participants will be identified through a random purposeful sample of the greater population of Monacan High School. Researchers will define this random purposeful sample using unique student identifiers and will provide this list to Monacan High School administration. School administration will use these numbers to identifiy the actual students in the sample and will facilitate he delivery of invitations to participate in focus groups and parental consent forms. These forms will be provided by the research team and will include contact information for the team members, should the invited participants or their guardians have any questions. Focus groups will be scheduled on site at Monacan High school during the school-wide study period on a date agreed upon by the research team and school administration. Faculty interview participants via email invitation from Chesterfield County Public Schools Director of Research. The text of this email invitation is included as supporting documentation to this IRB proposal. All faculty of Monacan High School will receive this invitation via email, and a second email invitation will be sent approximately a week later by the Director of Research for CCPS. The online survey will remain open for two weeks. Participants in faculty interviews will be recruited via a link at the end of the faculty survey. This link will take faculty members to a separate electronic form that is not linked to their survey responses. On this form, they will share their name and contact information to denote their willingness to participate in a separate interview. The research team will use this contact information to get in touch with these self-identified participants directly. Administrators to be interviewed were identified by the client through the process of responding to the request for assistance (RFA). All three administrators to be interviewed were present during some part of the RRFA process. Researchers will contact these administrators individually via email to schedule interviews on site at either Monacan High School or the central office of Chesterfield County Public Schools at a mutually convenient time.</t>
  </si>
  <si>
    <t>Restorative practices (RP) is the name given an approach to school discipline that rejects zero-tolerance policies and punishment in exchange for building relationships and providing behavioral supports. RP is proactive rather than reactive and works to restore students to be active members of the community, rather than punishing them via isolation.Multiple researchers have recommended that schools move beyond the inflexibility and limitations of zero-tolerance exclusion and instead put positive behavioral supports in place for students (Maag, 2012; Cornell &amp; Mayer, 2010). Cornell and Mayer (2010) cite a formidable body of research that shows school-wide proactive programs have a documented success rate of decreasing large-scale, violent student behavior and disruptions. Restorative practices (RP) comprise one such proactive approach and are currently employed school-wide with success at the case high school.Today, RP are fully implemented at the case high school, including both the proactive and reactive elements of the SaferSanerSchools model from the IIRP. The early training of a small team was expanded in 2013 through a generous partnership with Charlottesville City Public Schools, which allowed for 30 the case high schoolÆs teachers to participate in a full day of IIRP training. Since then, teachers have integrated restorative circles, restorative questions, and impromptu restorative conferences into their daily interactions with students, and they receive continued support in these endeavors through ongoing professional development opportunities for new and veteran staff. This training is currently sustained in-house, provided by peers, and an additional opportunity exists for teachers to participate in a monthly professional learning community (PLC) centered on the eleven elements of the SaferSanerSchools model. New for the 2015-16 school year, student leaders will also receive formal training in RP. Fiscal support for this ongoing training and implementation is provided employees of the division through a grant secured through the Department of Criminal Justice in 2014-15 and additional support comes from CCPS Central Office administrators; the current Supervisor of School Psychologists; and the Positive Behavior Support Coordinator. The grant funds have also allowed for the expansion of RP into other CCPS high schools. In 2014-15, four additional high schools began their journey towards implementing RP, and two high schools and four middle schools in CCPS are being added in the 2015-16 school year. Studying the example set by the case high school in its implementation and ongoing successful use of RP is hoped to shed light on ways to guide this expansion throughout CCPS.Current SituationOpened in 1979, the case high school has a current enrollment of approximately 1,400 students in grades 9-12. The school is situated in a large suburban area outside of Richmond and serves a population of largely professional, executive, and managerial residents. Still, the case high school enrolls a diverse student body. According to the schoolÆs state report card from the 2014-15 school year, Black, Asian, Hispanic, White, disabled, and economically disadvantaged students are all enrolled at a percentage high enough to be included in the schoolÆs aggregated data (Virginia Department of Education, 2015). The case high schoolÆs RP are widely considered today to be successful by both building-level and central office administration. Anecdotally, the current case high school principal talks of having assumed his position over five years ago at a time when the school reported over 3,000 office referrals in a single year. For the 2014-15 school year, that number has been diminished by over 80% to approximately 500 referrals. Impressed by such data, the division looks to the case high school as a model of RP implementation as they move forth with implementation in other sites. The school system wishes to capture a picture of the elements that both denoted the case high schoolÆs readiness to implement RP and continue to contribute to its success there. Faculty and student perceptions of the ongoing implementation of RP will also be formally collected. Influential Factors In 2008, the divisionÆs Code of Student Conduct stated that students and staff shared ôa primary responsibility for creating a climate of mutual respect, honesty, and trust...in order that the dignity of the individual [was] protectedö (Regulation 401.1). The outcomes imposed on students as a result of this then 20-page document did little to build this relationship between students and staff in the view of the case high schoolÆs psychologist at the time, however. He revealed that throughout the county, between the years of 2003 and 2006, the number of school disciplinary infractions had increased approximately 8.5%, while student enrollment went up only 3.5% (Supervisor of School Psychologists, personal communication, June 25, 2008). Current disciplinary practice, he concluded, was not affecting the change CCPS hoped to see for its school community. Faced with political and community pressure to increase SOL pass rates and to meet federal and state requirements for on-time graduation, he further realized that the exclusionary discipline practices of suspension and expulsion likely negatively affected these measures of student academic success. HistoryIn 2008, this realization led the case high schoolÆs psychologist, the current division Supervisor of School Psychologists, to submit a written, researched proposal to the CCPS Office of Student Conduct requesting formal training in RP for the staff of that office, as well as for Student Services staff. He suggested the International Institute for Restorative Practices (IIRP) in Bethlehem, Pennsylvania, as the source of this training. Though the paper was positively received, the county did not move forward with training at that time. Undaunted and believing in the power of RP to make a change for the case high schoolÆs community, the current division Supervisor of School Psychologists began to have conversations with the administrative team of the case high school regarding school punishments, including in-school suspension. As a result, in the fall of 2009, the case high school introduced a set of restorative, reflective questions into in-school suspension. These questions had to be answered in writing by any student receiving this consequence. These written responses went to the studentsÆ administrators, who began to use them in their conversations with the offenders about their actions. This was one of the schoolÆs first steps towards RP at the case high school. The current division Supervisor of School PsychologistsÆ efforts at the time were bolstered by a supportive the case high school administrative team led by the Principal, whom the current division Supervisor of School Psychologists describes as having an inherent ôhumanistic slantö to discipline. Together, this team was able to secure a small grant from CCPS that allowed them to bring in an RP trainer from the Lynchburg area to provide two days of training to ten staff members. The original team receiving training included administrators, school counselors, the school psychologist, and some teacher leaders. As a result, restorative conferences were officially introduced for students facing significant disciplinary consequences in the 2010-11 school year. Per the current division Supervisor of School Psychologists, the administration noticed an immediate impact. No student in that year faced a second conference for a similar offense. Various needs and assets influence the implementation and development of the case high schoolÆs RP today. Particularly the issues of funding, authority and monitoring, and sustainability continue to affect the program.Funding. Originally, the first training of ten of the case high schoolÆs staff members in RP was made possible by a small grant secured by the central office. Training was later expanded by a generous agreement by Charlottesville City Public Schools to allow additional case high school staff to occupy additional seats in an IIRP training at no cost. Today, the funding for the case high schoolÆs RP program, as well as the expansion of RP into other TRPS schools, comes from a $25,000 grant secured in the 2014-15 school year through the Department of Criminal Justice Services. While some capacity exists in the school system at this point to provide its own training in RP, CCPS does not currently have the resources to fully support the effort without the support of outside funding.Authority and monitoring of the DCJS grant which funds RP in the division currently falls under the Positive Behavior Support Coordinator for CCPS. Significant support, knowledge, and assistance in training representatives from each school to lead PLCs comes from the current division Supervisor of School Psychologists. Within the case high schoolÆs physical building, the supervision of RP in general falls under the purview of principal. The principal is quick to point out, however, that the case high schoolÆs assistant principals oversee most restorative conferences. This is a procedural requirement that allows for students and families unhappy with the disciplinary outcome of such a conference to appeal the decision to the principal of the building.Experienced staff and money to support continued training are necessary to sustain the implementation of RP at the case high school. While the principal has continued to serve as the principal in the school since RP was first introduced, much turnover has occurred in both his administrative and teaching staff. Each change in staff requires an additional training need for the coming year. Though the case high school has been successful in identifying creative sources for providing this training, including securing grants, partnering with other school systems, and using in-house personnel when possible, the issue of sustainably supporting the training has not yet been resolved. As already indicated, the school division and the community consider the implementation and practice of RP at the case high school successful. According to initial data analysis conducted by CCPS at the end of the first two years that restorative conferences were used at the case high school, student in-school suspension numbers fell over 75%, and out-of-school suspension decreased another 17%. Given this success, the research team will seek to identify the elements that denoted the case high schoolÆs readiness for this new approach and those which contribute to its on-going successful use five years later. An updated collection and analysis of both qualitative and quantitative data will be conducted to learn more about the efficacy of the current RP program at the case high school. The following assumptions, based on conversations with division representatives and findings from the literature review, undergird this evaluation: 1. Exclusionary discipline practices, such as suspension and expulsion, encourage student disengagement from the academic setting.2. Student disengagement correlates with a lack of academic success. 3. Positive relationships between teachers and students foster engagement and, therefore, academic success.4. Positive relationships are fostered between people when things are done with them, not to them. Several inputs, or resources, are necessary to maintain the RP currently in place at the case high school. The need for quality training is imperative. Administrators, teachers, pupil support personnel, and student-leaders all receive training, and turnover in staff helps define new training needs each year. Additional training is also provided by central office staff to select the case high schoolÆs staff who lead a monthly professional learning community (PLC) on RP. The funding provided by the original CCPS grant and the later Department of Criminal Justice Services grant have made this ongoing education possible, as has partnership with other systems implementing RP, such as Charlottesville City Schools. the case high school has furthermore taken its direction from the SaferSanerSchools model, originating from the International Institute of Restorative Practices. The group provides scripts for restorative questioning and restorative conferences, as well as defining the eleven essential elements of RP that are the focus of the case high schoolÆs monthly PLCs. Current outputs of the RP program include several training opportunities for staff at various levels in their implementation of RP. New teachers attend a single day iLearn summer conference in RP, while veteran teachers and administrators have the opportunity to be trained more deeply on techniques such as classroom circles and formal restorative conferences. The PLC conducted monthly throughout the school year digs deeper into each of the elements of RP and allows for peer support in implementation. Students at the case high school all experience the proactive elements of RP as a result of this training. These include interactions with a staff that models respect for individuals and relationships, affective statements, and an approach to decision making that includes student voice in the conversation. In the classroom, students participate in proactive classroom circles aimed at establishing bonds, respect, and clear expectations for the group. Parents and families also experience many of these same RP approaches aimed at building transparency, trust, and relationships proactively. Once a disciplinary infraction has occurred, the elements of RP that a student may experience are labeled as reactive. These may include restorative questions about the incident, impromptu conferences, responsive circles, or formal restorative conferences with a trained facilitator. Anticipating that an offender will experience shame in discussing an offense, RP-trained staff acknowledge this shame and help to move the student beyond it by rejecting the behavior, not the student. These outputs are in place to ensure relationships are repaired and that students are reintegrated into the school community. Several positive outcomes are intended for the staff, students, and larger community of the case high school as a result of its use of RP. These are detailed below according to the anticipated timeline under which each will ideally be realized. For this evaluation, short-term results are defined as those realized within approximately three months of the a personÆs involvement with the RP environment of the case high school. In the short-term, stakeholders intend for student-faculty relationships to be forged and for students to exhibit an increased ownership of their own actions and how they affect others. As a result, another anticipated outcome of RP implementation is a decrease in the number of office referrals and the use of exclusionary discipline by administrators at the case high school. Armed with RP, administrative options for disciplinary interventions should be increased.For this evaluation, medium-term is defined as approximately 6 to 18 months after the implementation of RP. For the medium-term, stakeholders intend that restorative language will be integrated into the everyday conversation of the case high schoolÆs students and staff. This will serve as evidence that RP has made its way into the culture of the community. Additionally, staff will be able to provide support to peers struggling with their use of RP in the classroom, and students will also use principles of RP when in conflict. Affective statements, restorative conferences, and classroom circles will be increasingly used by staff. For this evaluation, long-term is defined as over multiple school years. In the long-term, stakeholders intend for a sustained decrease in the use of in-school suspension, out-of-school suspension, and expulsion as discretionary discipline outcomes. Simultaneously, a long-term goal of improving the case high schoolÆs graduation rate is intended as a result of students remaining actively engaged in the school community. Finally, a long-term intention exists of spreading the fundamental values of RP into the greater community beyond the case high school, including respectful relationships between people holding diverse views.Today, the case high schoolÆs implementation of RP is deemed successful as evidenced by its daily use by staff and decrease in office disciplinary referrals. Exclusionary discipline outcomes have also fallen since the implementation, resulting in increased student time in class. This success is believed to be linked to an approach that rejects punitive disciplinary consequences, respects every individual equally, and focuses on maintaining and repairing teacher-student and peer relationships. A review of the literature on the history of school discipline, including the negative outcomes of exclusionary discipline, follows. Additional literature review is presented on the theory behind RP, the specifics of the SaferSanerSchools model, and emerging research findings related to RPs implementation and use in the US and abroad.</t>
  </si>
  <si>
    <t>RQ1. Why and how were restorative practice (RP) implemented at Monacan High School (MHS)? The researchers will address a specific subset of questions including gathering information about the following: (a) impetus and culture of readiness at MHS, (b) timeline of implementation, (c) professional development for restorative practice, (d) RP elements currently in use. RQ2. What impact has the implementation of restorative practices had on discipline thus far?RQ 3. What are the faculty and student perceptions of the implementation and efficacy of restorative practices?</t>
  </si>
  <si>
    <t>The research team plans to conduct an appreciative inquiry, focusing on what is working within the program and identifying best practices for implementation at future sites. The researchers are expected to have access to many data points during this process. This data includes the case high schoolÆs suspension rates by subgroup, data on recidivism of suspended students, and disciplinary referrals identifying subgroups and state-recognized reporting categories. Historic documents such as memos, agendas, and grant applications specific to restorative practices at the case high school and the division will also be accessed. The evaluation of the factors contributing to the success of the case high schoolÆs implementation of restorative practices will be assessed from the constructivist paradigm. Evaluations designed through this lens help participants fully understand the meaning of their experience (Mertens &amp; Wilson, 2012). With a focus on stakeholdersÆ perspectives and interpretations, qualitative methods will guide data collection; however, we will conduct secondary analyses of quantitative disciplinary data. Researchers who take an interpretive or constructivist stance must be aware of their own values and how these values may influence the research and outcomes of an evaluation (Mertens &amp; Wilson, 2012). Both researchers are employed in education and oversee the implementation of programs that support or lead to student graduation. The values of the researchers intersect greatly. The researchers regard teacher-student relationships as being an important factor to student success. Additionally, the researchers believe the student-centered environment is the most beneficial in reaching the ultimate goal of on-time graduation.Furthermore, constructivists believe multiple realities are created through each individualÆs experience and interactions with others (Mertens &amp; Wilson, 2012). The researchers believe the perceptions of the participants in this program will differ, and part of what the study entails is an evaluation of what specific groups perceive to be the most effective elements of the program. Through interviews, surveys, and focus groups, the researchers will determine the views of the central office and building level administration, teachers, and students. Engaging the participants in meaningful dialogue will be an important feature of the evaluation. The researchers are especially interested in the perspective of the students. As Mansfield (2014) suggests, ôthe more students are involved with research efforts, the richer the data collected, and thus, the more detailed the findings and comprehensive the implications and recommendations that followö (p. 406).This evaluation is an appreciative inquiry, which ô is a data collection strategy that specifically focuses on strengths rather than weaknesses in a program ö(Mertens &amp; Wilson, p. 395). Instead of focusing on problems, participants in an appreciative inquiry work to identify the strengths of a program and what is working well. Next, participants distinguish those elements that will most enhance the program. As a result of this discussion, tools and resources needed to make those enhancements are identified. Lastly, needed changes are implemented and the effects of the change are monitored (Mertens &amp; Wilson, 2012). In analyzing success through an appreciative inquiry, the researchers will collect data that includes the history of the program, suspension data and disciplinary referral rates since the implementation of the program in 2010-2011 school year, and teachersÆ and studentsÆ views of what the program is doing well, their vision of how the programsÆ strengths could be enhanced and the tasks and resources necessary to reach this vision. The final step in an appreciative inquiry is implementation and monitoring of the program changes. Though the school system may move in this direction eventually, this program evaluation will not include this fourth step as it is not relevant to the research questions nor feasible given the time constraints of the project. Researchers will depend on the signed Request for Assistance (RFA) agreement with the division to help with access to personnel, data, and current students during the evaluation. RQ1. Why and how were restorative practice (RP) implemented at Monacan High School (MHS)? The researchers will address a specific subset of questions including gathering information about the following: (a) impetus and culture of readiness at MHS, (b) timeline of implementation, (c) professional development for restorative practice, (d) RP elements currently in use. The researchers will interview people who were involved in the development of restorative practices in the division. Following Mertens and WilsonÆs (2012) sampling procedure, participants will include the Supervisor of School Psychologists and the case high school administrators directly involved with the implementation of restorative practices. These interview participants represent a purposeful sample group. The interviews will be conducted separately with a goal of gaining each personÆs perspective on why the program is successful and how it could be implemented elsewhere. The researchers will have a preset list of questions, but will exercise the flexibility of adding additional questions at their discretion. The researchers will record notes by hand and audio record the interviews. The evaluators will maintain confidentiality by keeping handwritten notes and recordings secured and by assigning pseudonyms to personnel. These interviews will take place in private offices housed at the school district central office building. The researchers will also conduct a thorough document review of the divisionÆs electronic and in-house archives that pertain to the development, implementation, and formative assessment of restorative practices thus far. The client has agreed to provide grant applications for restorative practices funding as well as memos and agendas associated with professional development and implementation of RP. These documents will help researchers in establishing a timeline and reviewing professional development processes. In addition, teacher surveys may provide information regarding professional development and restorative practice elements currently in use. Survey methods are addressed under research question three. The evaluators will seek to hear the voices of students via focus groups. To this point, the studentsÆ voices have not been heard regarding the success of this program in their school. This omission is not unusual considering that ô[t]oo often, youth. . . are the subject of policies rather than actors in shaping policyö (Mansfield, 2014, p. 398). The researchers hearing directly from the students and their reasoning as to how restorative practices affect them is an important piece in the continued development of the program. The number of focus groups, and the composition of student participants will be determined with the cooperation of CCPS and MHS administration. However, the researchers currently plan for a random purposeful sample that will be taken from the larger population of students enrolled at the case high school who have gone through various stages/elements of the restorative practices discipline program. The perspectives of these students will be sought through focus groups conducted in Fall 2015 in a private room at Monacan High School. In an effort to maintain confidentiality, pseudonyms will be used to represent participants. All attendees will be offered snacks regardless of their participation. Written informed consent will be obtained from a parent or guardian and recorded prior to the data collection. The members of the random purposeful sample will receive an invitation to participate in the focus group. As such, each of the groups will include between 6-10 participants if 100% participation is achieved. RQ2. What impact has the implementation of restorative practices had on discipline thus far? To answer this question, researchers will conduct an in-depth analyses of the case high schoolÆs discipline data ranging from the 2010-2011 school year through the 2014-2015 school year. Findings will include analysis of suspension and disciplinary referral types and recidivism rates, and will be broken down by subgroup to include race and exceptional education status. Data will be provided by the Research and Evaluation Department from the divisionÆs central office. Unique identifiers will be given to each student to help in determining recidivism rates; however, the researchers will not know the specific identities of the students.  Researchers will also review documents that specifically address MHS discipline data. The schoolÆs State Report Card and Crime and Violence Report, published annually, will be reviewed for a longitudinal comparison of suspension and discipline rates. These reports are available to the public through the Virginia Department of Education. RQ 3. What are the faculty and student perceptions of the implementation and efficacy of restorative practices? The evaluators will seek to hear the voices of students via focus groups. To this point, the studentsÆ voices have not been heard regarding the success of this program in their school. This omission is not unusual considering that ô[t]oo often, youth. . . are the subject of policies rather than actors in shaping policyö (Mansfield, 2014, p. 398). The researchers hearing directly from the students and their reasoning as to how restorative practices affect them is an important piece in the continued development of the program. The number of focus groups, and the composition of student participants will be determined with the cooperation of CCPS and MHS administration. However, the researchers currently plan for a random purposeful sample that will be taken from the larger population of students enrolled at the case high school who have gone through various stages/elements of the restorative practices discipline program. The perspectives of these students will be sought through focus groups conducted in Fall 2015 in a private room at Monacan High School. In an effort to maintain confidentiality, pseudonyms will be used to represent participants. All attendees will be offered snacks regardless of their participation. Written informed consent will be obtained from a parent or guardian and recorded prior to the data collection. The members of the random purposeful sample will receive an invitation to participate in the focus group. As such, each of the groups will include between 6-10 participants if 100% participation is achieved. To fully elicit the voice of teachers, the current 2015-2016 teacher staff of MHS will be asked to complete an online survey. All teachers will be invited to take the survey, therefore the intended sample will be the entire population. The first screen in the survey will consist of two choices: either to consent to participate (and thus, move to screen #2, the start of the survey) OR indicate decision not to participate (and thus, leave the survey altogether). The findings will be based on the convenience sample of those who complete the survey. This survey will be disseminated to all teachers electronically through central office personnel. No identifiers will be used in order to maintain anonymity. Staff will be given a two-week window to take the optional survey. The survey will be developed by the researchers and will consist of responses reported on a Liechert scale, as well as some open-ended questions. Foci of the survey will include how teachers are trained in restorative practices, how they currently implement this program, how they receive feedback, and their perceptions of RP in their building. This will give the researchers insight into the work setting, the teacher-student relationship dynamic, and illuminate this stakeholder groupÆs perception of success. While the survey will be anonymous, the researchers will provide teachers with the option of participating in a follow-up interview. Similar to obtaining electronic informed consent, there will be a screen placed at the end of the survey that gives participants two choices. If they check the box indicating that they do not want to participate in follow-up interviews, they will exit the survey. If they are willing to participate in follow-up interviews, they will proceed to a final screen where they share their contact information. Participant's prior answers will not be linked to the contact information. Rather, this information will remain separate. The researchers will mask participating teacherÆs identities by assigning pseudonyms.The researchers will employ various strategies to enhance the credibility of the data collection. For example, utilizing focus groups, interviews, and surveys will allow for the analysis of multiple data sources. Furthermore, the researchers will use member checks to clarify and obtain accurate feedback from the participants.During the course of data collection the researchers will document any changes to the data collection methods that become necessary. In addition, the reasons for those changes will be acknowledged in the full program evaluation document.</t>
  </si>
  <si>
    <t>HM14632</t>
  </si>
  <si>
    <t>Teen Dating Violence Victimization in and Urban Sample of Early Adolescents: Measurements, Prevalence, Trajectories, and Consequences</t>
  </si>
  <si>
    <t>All key project personnel have read the protocol and reviewed their research-related roles and responsibilities for the project. More specific trainings and on-going supervision will occur throughout the project to assure that research staff members, particularly the students, are well-trained and competently perform research duties and functions related to data management, data analysis and writing and sharing of results. Monthly meetings will be conducted with all associated personnel with weekly meetings between the Principal Investigator and Co/Sub-Investigator(s).</t>
  </si>
  <si>
    <t>This project is unique in that it focuses on early adolescence, a critical period for the emergence of TDV that has received little attention in the literature. Collecting data prior to the typical onset of TDV and tracking adolescents into high school provides a better basis for examining risk factors than previous studies focusing on high school youth. In contrast to most previous longitudinal studies that have collected data annually during the school year, this project will analyze data collected quarterly during the school year and summer months. This should provide a stronger foundation for examining patterns of change in TDV across middle school and their relation to aggressive perpetration and other forms of victimization.</t>
  </si>
  <si>
    <t>This project involves five related studies. Study 1 will examine the psychometric properties of the Dating Violence Scale (DVS), a common measure of TDV for middle and late adolescents. Analyses will be conducted to determine the DVSÆs relevance for a sample of predominantly urban early adolescents. This study will also evaluate the measuresÆ discriminant validity by determining its relation to a more general measure of aggression. Study 2 will investigate prevalence rates for TDV victimization and perpetration during early adolescence and determine their relation to individual characteristics (e.g., gender, grade) and time of year. Study 3 will use growth mixture modeling to identify trajectory profiles that reflect distinct patterns of change in TDV during middle school. Study 4 will use class membership in these trajectory profiles as a context for examining risk factors for TDV including exposure to community violence, poly-victimization, and aggressive perpetration. Finally, Study 5 will examine the consequences of TDV trajectory profiles by determining whether they predict adjustment at the end of the eighth grade, including substance use, antisocial behavior, and post-traumatic stress symptoms. Aim 1: Advance current measurement and establish discriminant validity of TDV for early adolescents.Aim 2: Specify prevalence rates of TDV in an early adolescent sample across the year. Aim 3: Identify unique trajectories of TDV during middle school. Aim 4: Evaluate the impact of risk factors (i.e., peer victimization, witnessing community violence, and aggression perpetration), on TDV. Aim 5: Predict adolescent adjustment before high school based on individual trajectories of TDV.</t>
  </si>
  <si>
    <t>Data have already been collected. There will be no contact with the original participants.</t>
  </si>
  <si>
    <t>Early adolescence is a critical time to study teen dating violence (TDV) victimization and perpetration as this is when dating relationships begin and behavior patterns established then often carry over into later adolescence and early adulthood. Because adolescents are exposed to multiple risk factors for violence, this age represents a crucial transition point during which risk increases for violence and victimization (Pellegrini &amp; Long, 2004), including dating violence. Early adolescence is also a time when many youth first develop romantic relationships. By fifth grade, 20% of youth report having had a boyfriend or girlfriend (Connolly et al., 2004) with 53% of sixth graders reporting a boyfriend or girlfriend within the last three months (Miller et al., 2009). The potential behavior patterns formed during adolescence may place youth on a trajectory of continued dating violence into adulthood (Magdol et al., 1998). For example, a history of TDV victimization has been found to predict TDV perpetration in adolescents (Banyard et al., 2006; Nicodemus et al., 2011) and later dating violence victimization (Gidycz et al., 2007; Smith et al., 2003). The optimal time to disrupt this pattern is before it occurs. Researchers have yet to clearly establish the age of onset for TDV victimization. Whereas Wekerle and Wolfe (1999) hypothesized that TDV victimization emerges between ages 15 and 16, others have suggested that it starts as early as 12 (Burcky et al., 1988). However, few studies have focused specifically on rates among early adolescents and those studies suggest that early adolescents are only slightly less at risk for TDV victimization than older adolescents (Holt &amp; Espelage, 2005; Krajewski et al., 1996; Simon et al. 2010; Weisz &amp; Black, 2001). Moreover, it is not clear that measures of TDV developed for older adolescents (e.g., the Dating Violence Scale; Foshee et al., 1996) are appropriate for use with younger age groups. Another key question is the extent to which TDV represents a unique behavior with a pattern of development and consequences that differentiates it from other forms of aggression. Although researchers have developed measures specifically designed to assess TDV (i.e., Foshee et al., 1996; Wolfe et al., 2001), their relation to more general measures of aggression and victimization has not been adequately explored. Establishing the extent to which TDV represents a phenomenon distinct from other forms of aggression and developing appropriate measures seems to be a necessary first step toward examining its associated risk factors and consequences. Identification of TDV trajectory profiles may be one step to increase understanding of the changing nature of TDV. Therefore, this project will identify groups of adolescents who follow similar trajectories of TDV across time. Previous research has examined typologies of TDV perpetration, thus providing a basis for understanding trajectories of victimization. For example, Foshee and colleagues (2007) qualitatively identified typologies of TDV perpetration and quantitatively confirmed them starting at eighth and ninth grade with yearly follow-ups (Foshee et al., 2008). Other research teams have identified typologies based on perpetration and victimization (i.e., uninvolved, victims, bullies, bully-victims; Espelage &amp; Holt, 2003; 2007; Schwartz, 2001) and types of victimization (sexual, psychological, physical, child sexual abuse, re-victimization; Holt &amp; Espelage, 2003). However, we could not find any longitudinal studies that examined changes in TDV victimization across groups of youth.Consideration of multiple forms of victimization, such as peer victimization and community exposure to violence, is paramount when examining TDV victimization. From a victimology framework (Finkelhor &amp; Asdigian, 1996; Finkelhor &amp; Kendall-Tackett, 1997), experiencing victimization within one domain (i.e., community) increases risk for experiencing victimization within another domain (i.e., dating relationship). Furthermore, from a socio-ecological perspective (Bronfenbrenner, 1979), consideration of multiple contexts (i.e., romantic and non-romantic peers, community) of youth development helps provide a clearer picture of the impact on the individual. Importantly, multiple forms of victimization tend to co-occur and share common risk factors. For example, poly-victimization relates to poorer well-being than experiencing a singular victimization event (Holt &amp; Espelage, 2003). Also, exposure to multiple forms of violence is one significant predictor of community and dating violence victimization (Hamby et al., 2012; Malik et al., 1997). The commonality of youthÆs perpetration of aggressive behavior toward peers and dating partners suggests a need to control for perpetration when predicting TDV victimization. A significant relationship exists between TDV victimization and perpetration in a variety of studies (Coker et al., 2000; Jennings et al., 2012; Malik et al., 1997, Stith et al., 2004). One clear illustration of this connection is from research examining typologies of TDV (i.e., Espelage &amp; Holt, 2007). Their identified ôbully-victimö typology describes one group of youth who engaged in both perpetration of violent behavior and who were also victims. Based on the clear connection of TDV victimization with peer victimization, witnessing community violence and perpetrating aggression, this proposal attempts to advance the state of current literature by considering these constructs in models for understanding TDV. Despite considerable research linking TDV and substance use, antisocial behavior and post traumatic stress, several limitations exist in the current literature. Although researchers have reported associations between TDV and substance use, the majority of this evidence has been from cross-sectional studies. Several studies found that TDV victimization was positively related to substance use for girls, but not boys (Eaton et al., 2007; Howard &amp; Wang, 2003b; Kelly et al., 2008; Roberts et al., 2003; Silverman et al., 2001; Temple &amp; Freeman, 2011). Specifically, TDV victimization has been related to cigarette use (Ackard et al., 2007; Silverman et al., 2011), early initiation and frequent alcohol use (Eaton et al., 2007; Foshee, Benefield et al., 2004; Swart et al., 2002; Yan et al., 2010), binge drinking (Yan et al., 2010) and marijuana use (Ackard et al., 2007; Champion et al., 2008; Eaton et al., 2007; Foshee, Benefield et al., 2004) for girls, but not for boys. Research has also supported a cross-sectional link between TDV and antisocial behavior (i.e., delinquent behavior; Roberts et al., 2003). Previous studies have found associations between TDV victimization and risk of carrying or threatening to use a weapon (Champion et al., 2008; Howard et al., 2005; Howard and Wang, 2003b; Yan et al., 2010), physical fighting with peers (Foshee, Benefield et al., 2004; Howard &amp; Wang, 2003a; 2003b; Howard et al., 2005, 2008), gang membership (Gover et al., 2009) and bullying (Espelage &amp; Holt, 2007). TDV has also been associated with higher concurrent levels of internalizing problems, such as post-traumatic stress symptoms. For example, TDV victimization related to overall anxiety (Espelage &amp; Holt, 2007) and symptoms of anxiety and depression, particularly for African American males (Holt and Espelage, 2005). The co-occurring trauma from TDV victimization warrants attention to post-traumatic stress symptoms, such as hyperarousal, intrusive recollection, and avoidance (i.e., Singer et al., 1995). Wolitzky-Taylor and colleagues (2008) demonstrated a positive relation between post-traumatic stress symptoms and TDV victimization. Similarly, as TDV victimization severity increased, levels of post-traumatic stress symptoms also increased after considering relevant control variables (Callahan et al., 2003).</t>
  </si>
  <si>
    <t>Statement of the Problem: Teen dating violence (TDV) is a serious public health concern with significant implications for healthy development during adolescence and into adulthood. TDV typically includes physical force and/or psychological abuse causing harm within a romantic relationship (Teten et al., 2009). Recent data from the Youth Risk Behavior Survey (CDC, 2010) indicate that approximately 10% of high school students report having been a victim of physical TDV. Other studies have reported rates as high as 15% for African American youth (CDC, 2010) and 30% for samples including a wider age range (12-21; Halpern et al., 2001). TDV has significant implications for long term adolescent development and is an important risk factor for later dating violence (e.g., Banyard et al., 2006; Cano et al., 1998; Chase et al., 2002) and intimate partner violence in adulthood (i.e., Gidycz et al., 2007; Smith et al., 2003). TDV has been linked to physical injury (Halpern et al., 2001; OÆLeary et al., 2008), suicide attempts and completions (Silverman et al., 2001; Teten et al., 2009) and homicides (Federal Bureau of Investigation, 2010) with a public health cost of $12.6 billion per year in the United States (World Health Organization, 2004). The substantial societal costs and the long term negative impact underscore the need to focus research efforts on the onset of TDV. This project was designed to further the understanding of teen dating violence (TDV) during early adolescence, including its measurement, developmental trajectory, risk factors, and impact on adjustment to guide efforts aimed at early identification of TDV and the development of targeted prevention and intervention efforts. One of the initial goals of this study is to evaluate the psychometric properties of a frequently used measure of TDV, to determine its appropriateness for male and female early adolescents, and to evaluate its discriminant validity based on its relations with more general measures of violence perpetration and victimization. We could find few studies that have examined TDV longitudinally across adolescence (i.e., Ackard et al., 2007; Ellis et al., 2008; Roberts et al., 2003) and none that examined the longitudinal prevalence and impact of TDV victimization during middle school. This project was designed to address this gap in the literature by using an existing longitudinal data set to examine rates of TDV during early adolescence and to investigate factors that impact changes in rates over time (i.e., grade, gender, time of year). A unique aspect of this data set is the collection of four waves of data each year. This addresses a key limitation of previous longitudinal studies that have had gaps of a year or more between assessments. Collecting data over shorter intervals and at different times of the year may be particularly critical for examining patterns of TDV in early adolescence when most romantic relationships are short-lived and may be influenced by the school year cycle (Carver et al., 2003; Feiring, 1996). This project will also advance current research on TDV by examining trajectory profiles of TDV beginning in early adolescence. Identifying groups of adolescents who display distinct trajectories of TDV will provide a context for examining risk factors that predict these patterns and subsequent consequences. Risk factors, such as witnessing community violence, peer victimization and aggressive perpetration, from data collected at the start of the sixth grade will be used to predict subsequent patterns of TDV. Finally, there is limited research examining the longitudinal consequences of TDV, particularly during middle school (Espelage, 2011). The current study will examine consequences related to different trajectory patterns in predicting outcomes at the final wave of data collection (i.e., end of middle school). These specific outcomes include substance use, antisocial behavior, and post-traumatic stress symptoms. Importance of the Research: This project is unique in that it focuses on early adolescence, a critical period for the emergence of TDV that has received little attention in the literature. Collecting data prior to the typical onset of TDV and tracking adolescents into high school provides a better basis for examining risk factors than previous studies focusing on high school youth. In contrast to most previous longitudinal studies that have collected data annually during the school year, this project will analyze data collected quarterly during the school year and summer months. This should provide a stronger foundation for examining patterns of change in TDV across middle school and their relation to aggressive perpetration and other forms of victimization.</t>
  </si>
  <si>
    <t>This research study will involve secondary analysis of existing data from the Clark-Hill Institute for Positive Youth Development at Virginia Commonwealth University û a CDC-funded National Academic Center for Excellence in Youth Violence Prevention (VCU-ACE) (PT105973). No additional data will be collected for this project and there will be no additional contact with any of the participants. All data sets to be used in this study are de-identified and do not include student names. Consequently it will not be possible to link these data to participants directly. All study procedures and consent forms for the VCU-ACE project that originally collected the data were reviewed and approved by the Institutional Review Board of Virginia Commonwealth University (HM 13300). The VCU-ACE study was a five-year project that began in September of 2010 and involves extensive data collection on youth violence and associated risk factors and outcomes as part of a community-level evaluation of a positive youth development program. The VCU-ACE project was conducted in three communities in Richmond, Virginia that represent attendance zones for three middle schools. Longitudinal data were collected four times a year from students from all three grade levels in the participating middle schools beginning in Year 1 and continued through Year 5. Teachers also provided ratings of participating studentsÆ behavior at the three data points during the school year each year of the project. Measures. All data from youth were collected using a computer-assisted self-administered interview. Data were collected in schools during the school year and in studentsÆ homes during the summer. Students completed measures of TDV and aggressive victimization and perpetration and all other constructs. Measures of general aggression perpetration and victimization were also completed by teachers about students. All measures were administered at each wave. Further details about each measure are provided below and a copy of each measure is provided in Appendix A. Internal consistency (alpha coefficients) was calculated for each measure using a randomly selected wave from all participants based on the first five waves of data collection.TDV is assessed by the Dating Violence Scale (Foshee et al., 1996), a frequently used measure of TDV. The original measure asks respondents to report perpetration and victimization that occurred during the past year. These instructions were modified to reflect the three-month time between assessments in the current study. Respondents are first asked to indicate whether they had a boy/girlfriend in the last 3 months. Those who respond ôyesö are then asked to rate how frequently their boyfriend or girlfriend committed specific acts of physical (e.g., ôkicked youö) or psychological (e.g., ôdid something just to make you jealousö) violence. The ten items are rated on a 4-point scale from Never to 10 or more times (a = .83). Substance Use, Antisocial Behavior. The Problem Behavior Frequency Scale û Revised (PBFS-R; Farrell et al., 2000) includes scales assessing the frequency of different forms of problem behavior. The PBFS-R has been found to have high internal consistency and a well-established factor structure with use in other middle school samples (e.g., Miller-Johnson et al., 2004; Sullivan et al., 2009). Respondents report how frequently they engaged in specific behaviors in the past 30 days using a 6-point anchored scale from Never to 20 or more times. The current study will use scales assessing the frequency of drug use (9 items; a = .77) and nonviolent delinquent behavior (6 items; a = .68). Post-Traumatic Stress Symptoms. Youth distress symptoms are assessed using the Checklist of ChildrenÆs Distress Symptoms (CCDS; Richters &amp; Martinez, 1993). The CCDS (a =. 93) is a 28-item measure based on diagnostic criteria for Post-Traumatic Stress Disorder described in the Diagnostic and Statistical Manual of Mental Disorders, third edition (American Psychiatric Association, 1987). The scale assesses indicators representing clusters of PTSD symptoms with responses rated on a 5-point scale ranging from Never to Most of the time. Peer Victimization. The PBFS-R (Farrell et al., 2000) also includes scales that ask respondents to rate their frequency of experiencing forms of peer victimization including physical (5 items; a = .73) and relational victimization (6 items; a = .81). Ratings of students are also obtained from teachers who complete a teacher version of the PBFS-R that includes subscales assessing overt victimization (8 items; a = .89) and relational victimization (5 items; a = .88). Ratings on the teacher version are on a 4-point scale from Never to Very often. Community Victimization. The Survey of ChildrenÆs Exposure to Community Violence (Richters &amp; Saltzman, 1990) assesses participantsÆ levels of violence exposure. The current study uses an adapted version that assesses how frequently participants were victimized by (7 items; a = .73) and witnessed (13 items; a = .86) violence and violence-related activities in the past three months based on a 6-point scale from Never to 20 or more times. Aggressive Perpetration. The PBFS-R also assesses participantsÆ frequency of engaging in more general forms of aggression toward peers. Both students and teachers provide data on student behavior by the following scales: physical aggression (student: a = .80; teacher: a = .86) and relational aggression (student: a = .75; teacher: a = .90). Life Stress. The Revised Urban Adolescents Life Experiences Scale measures the frequency with which youth experienced problem situations during the past 3 months. Frequencies are rated on a 5-point scale ranging from Never to Almost every day for 20 items (a = .79). This scale was developed to assess problem situations frequently encountered by urban adolescents with items drawn from three sources: Urban Adolescents Life Experiences Scale (Allison et al., 1999), Interpersonal Problem Solving Inventory for Urban Adolescents (Farrell et al., 1998) and a qualitative study by Farrell and colleagues (2007). Demographics. Participants are asked to indicate their gender, age, grade, month and year of birth, ethnicity, race, household members, and their parents. Race and ethnicity are reported on items consistent with the U.S. Census, with ethnicity response options including Hispanic or Latino/Latina or Non-Hispanic/Latino/Latina and response options for race including American Indian/Alaska Native, Asian, Black/African American, Native Hawaiian/Other Pacific Islander, and White.</t>
  </si>
  <si>
    <t>HM6128</t>
  </si>
  <si>
    <t>Focus Group Studies of Child/Family Mental Health Stakeholders</t>
  </si>
  <si>
    <t>All persons involved in this project will be alerted to the protocol and advised of their duties and functions via email and/or in-person meetings with the PI/study coordinator.</t>
  </si>
  <si>
    <t>The scientific benefit of this study was that engaging stakeholders in a research project has the potential to guide well-tailored adaptation to services, thereby improving client outcomes. Further, by engaging stakeholders, there is an increased chance of sustainability of the improvements over the medium- to long-term.</t>
  </si>
  <si>
    <t>This qualitative research project (hereafter Pre-Focus) is designed to identify the processes that may be needed to plan and implement the successful adaptation and implementation of EBTs in the CCSB; the study will in this way inform the design of the treatment manual to be tested in the two quantitative research projects that will follow Pre-Focus.</t>
  </si>
  <si>
    <t>1. Clinic consumers. Participants will be recruited from the current outpatient caseload. Flyers providing information to clinic consumers regarding the study will be distributed to relevant therapists serving children and families at Chesterfield Mental Health. Therapists will have these flyers in their offices, and will provide them to parents of clinic consumers on their caseload that are a good match for the study (i.e. children and families receiving once-weekly outpatient psychotherapy focused on anxiety, depression, or conduct problems). The clinic consumers will then have the option of contacting study staff to receive further information. Upon receiving a contact, study staff will discuss the study with the parent (see Follow-up Phone Script) and sign interested parents up for one of the two focus groups. At the time of the focus group, parents will complete a consent procedure and a small set of forms (see Measures, earlier) before the focus group starts. 2. Clinic therapists. A study representative will attend staff meetings to provide information about the study (see Focus Group Study Information Script). Interested therapists will be asked to sign up for a group at the meeting (see Contact Form). In addition, therapists will also be sent an invitation to participate in the study (see Focus Group Study Invitation). Phone contact will be used to finalize the scheduling of the focus group(s). At the time of the focus group, therapists will complete a consent procedure and a small set of forms (see Measures, earlier) before the focus group starts.3. Clinic administrators. The PI will work with study consultant and CCSB manager Robert Allin, MA, to identify a relevant sample of administrators. These administrators will be invited to participate in the focus group by an invitation (see Focus Group Study Invitation) mailed to their attention at the CCSB and also sent via email. Administrators will be able to indicate their interest by replying to the invitation by phone, email, or US Mail. At the time of the focus group, administrators will complete a consent procedure and a small set of forms (see Measures, earlier) before the focus group starts.</t>
  </si>
  <si>
    <t>Current State of Pediatric Mental Health Therapy Research. Children's mental health problems are common, with up to 20% of youth having a mental disorder (Olin &amp; Hoagwood, 2002; USPHS, 2000). Many of the problems children experience can be classified as ôinternalizingö disorders; anxiety and depressive disorders are among the most common problems youth experience (e.g., Gotlib, Lewinsohn, &amp; Seeley, 1995; Silverman &amp; Ginsburg, 1998). Accordingly, identifying effective ways to treat childhood mental health problems is a federal public health policy priority (USPHS, 2000). Clinical researchers have accumulated evidence in support of the efficacy of psychosocial treatments tested in research settings (Kazdin, Bass, et al., 1990; Weisz et al., 1995). In particular, cognitive-behavioral therapy (CBT) appears to be a promising intervention for depressive and anxiety disorders in childhood (e.g., Compton et al., 2002). Unfortunately, these evidence-based treatments (EBTs) are not the ones typically used in ôreal-worldö settings such as community mental health clinics (Weiss et al., 2000; Weisz et al., 1992) and it is only recently that efforts have been made to deploy EBTs in such settings (Chorpita et al., 2002). This gap between science and practice represents a critical public health issue, as indicated by the NIHÆs various initiatives and workgroups examining the gap and how to close it (e.g., Hoagwood &amp; Olin, 2002; Street et al., 2000). Although scholarly and policy explanations of the genesis of this discrepancy are both thoughtful and plentiful, three such explanations are particularly germane to the ADAPT project. First, most EBTs have been developed to focus on children with a single disorder. This is despite evidence indicating that many clinic-referred children, including those with primary internalizing disorder diagnoses, have multiple comorbid disorders (Angold et al., 1999; NAMHC Workgroup, 2001). This evidence has led some to suggest that EBTs may not be applicable to children with comorbid conditions (e.g., Hammen et al., 1999; Weisz, 2000). Second, many EBTs have not been tested in the settings to which advocates would have them transported. It is likely that some aspects of EBTs will require adaptation to achieve widespread deployment (Schoenwald &amp; Hoagwood, 2001b). Third, it is uncommon for mental health researchers to form lasting partnerships with mental health agencies, despite models from other disciplines (e.g., education, AIDS education; see (Amuwo &amp; Jenkins, 2001; Harkavy, 1998; Lamb-Parker, Piotrkowski, Baker, Kessler-Sklar, Clark, &amp; Peay, 2001; Santiago-Rivera, Morse, Hunt, &amp; Lickers, 1998; Sullivan &amp; Kelly, 2001; University of California-San Francisco, 2001; University of Illinois-Chicago, 2000). The ADAPT project is designed to address all three of these gaps. Researchers and public policy advocates have advocated consideration of several variables (i.e., client/family, provider, agency, and system level variables) in the dissemination of evidence based practices (see Figure 1, cf. Hoagwood et al., 2001; Weisz, 2000). Taking this approach, I will focus initially on (a) one client-level factor that empirically differentiates research and service-clinic clients and (b) select practice context factors. The proposed research projects represent an initial step in a longer-term program of research that will identify pathways to adaptation of EBTs to facilitate their effective and enduring implementation in community-based service settings. The ADAPT project will focus on adapting a set of EBTs for (a) a specific problem area clarified in the ôproblem identificationö questions in the qualitative research project described in this application and (b) adapted through the input from the various stakeholders gathered in this study (and other subsequent studies).  Rationale for Adapting the Treatment Program with Stakeholder Input. As outlined by Schoenwald and Hoagwood (2001a, see Figure 1), treatment adaptation should involve a consideration of client, provider, agency, and service system factors because most EBTs are developed and tested in research clinics with very different profiles than the typical ôreal-worldö clinic (Southam-Gerow, 2004; Weisz, 2000). Among others, Hoagwood and colleagues have suggested that treatment development models should include community clinic clients and providers early in the process (Hoagwood et al., 2002; see also Weisz, Southam-Gerow et al., 2003). Beyond this, it is possible that by increasing the level of involvement of the relevant stakeholders in all aspects of the implementation process, commitment to the resulting ôinnovationö will be enhanced; further strengthening the possibility that changes will endure beyond the term of the research project (i.e., the evaluation component). Rationale for Using Qualitative Methods. Stakeholders in childrenÆs mental health include families; providers; clinical administrators; other agency employees; agency administrators; local, state, and federal policymakers; and payer organizations, including insurance companies and government programs (e.g., Medicare). The literature on involving these multiple stakeholders in deploying EBTs to childrenÆs mental health agencies is almost non-existent. For example, although there is literature on providersÆ attitudes toward EBTs, (Addis &amp; Krasnow, 2000; Kazdin, Siegel, et al., 1990; Norcross, 1999), there is no study examining how to engage therapists in a partnership to study dissemination of EBTs. Similarly, there are very few studies of consumer perceptions about mental health therapies and virtually none on evidence-based therapies (e.g., Eisen et al., 1999). Overall, there is inadequate appreciation for the opportunity posed by engaging in partnership-building with stakeholders to improve mental health services for children and families. There is great benefit to gain from the understandings and ideas that the stakeholders will bring to the effort to disseminate evidence-based treatments. Given the lack of data concerning stakeholder perceptions and given the goal of engaging stakeholders in a partnership that will lead to change, a research endeavor that involves qualitative research is warranted (Burrell &amp; Morgan, 1988; OÆConnor, 2001; Padgett, 1998).</t>
  </si>
  <si>
    <t>The study is designed to foster a partnership between the research team and the relevant child/family mental health stakeholders such that evidence-based treatments for children and families can be adapted and tested in the setting to the maximal benefit of the stakeholders. The primary hypotheses guiding this study are as follows: 1) By engaging stakeholders in the design and implementation of a research program that aims to deliver high-quality services for children and families at the Chesterfield Community Services Board, areas for change will be identified to guide this process. Emerging themes may also be applicable to other agencies in future work.2) The themes that emerge may include the following:a) Some clinical problems merit adaptation of evidence-based treatments (e.g., youth with depression and disruptive behavior disorders, children with anxiety and/or depression with a history of abuse or neglect)b) Structural issues may impede or enhance chances that changes will be adopted (e.g., duration of treatment, session length, schedule of treatment)c) Some organizational issues may impede or enhance chances that changes will be adopted (e.g., policies that conflict or harmonize with implementation)3) Adapted treatment program that is tested in later studies will be acceptable toa) Families in this community outpatient setting b) Therapists in this community outpatient setting4) Engaging stakeholders in the research process will increase likelihood that any changes adopted will be sustained after the research process is complete.</t>
  </si>
  <si>
    <t>The current application concerns a focus group study that will involve description of the perspectives of three stakeholder groups, providers, administrators, and families, with an emphasis on the former.  Overview. The qualitative research study described herein is part of a larger research endeavor, the Chesterfield-VCU Adaptation of Depression and Anxiety Psychological Treatments for Children (ADAPT) project. ADAPT is an ongoing research partnership between my VCU-based research team and several stakeholder groups involved in mental health services for children and families in Chesterfield County, VA. ADAPT involves both qualitative studies (one of which is described in this IRB application) and quantitative studies (described in other IRB applications, including IRB #3144). The aims of ADAPT are focused on how to introduce evidence-based treatments (EBTs) into community settings such that they (a) ôfitö the clients, providers, and the broader agency and systems factors, (b) will be implemented on an ongoing basis, and (c) yield enhanced outcomes beyond those currently achieved. The ADAPT project has five phases: (a) Phase 0, pre-pilot clinical studies (IRB 3144) designed to test a treatment and research process at the CSB, (b) Phase 1, Pre-Focus, the current project, (c) Phase 2, single case studies of adapted treatment, (d) Phase 3, a clinical trial comparing the adapted treatment to usual care, and (e) Phase 4, Post-Focus, a set of focus groups at the end of the research process. The Phase 1 study is the study described herein.  The focus groups in Pre-Focus will serve as a means to address three sets of related research questions: (a) relevance of the identified problems that the broader ADAPT project will address, (b) factors that will facilitate or obstruct the use of EBTs in the context, and (c) factors that will facilitate or obstruct the research processes needed to test the treatment program. I will conduct focus groups with three categories of stakeholders at CCSB using a multiple-category design (e.g., Krueger &amp; Casey, 2000). This does not exhaust the possible stakeholder groups for the agency. Instead, in consultation with a qualitative researcher (Dr. Mary Katherine OÆConnor), I identified the groups that made most sense to sampleùthe estimated number of groups per category is listed in parentheses. Other stakeholder groups exist in the mental health services system; we restricted our focus to address the primary aims of the current project. As recommended by focus group researchers (e.g., Krueger &amp; Casey, 2000), each group will have about eight people. The following groups will be used: (a) CCSB staff therapists (2-3 groups, divided by discipline and limited to 8 participants each); (b) CCSB administrators (1 group); and (c) Parents of CCSB child clients between ages 8-14 (2 groups). If for some reason groups cannot be recruited, we will conduct individual interviews using the same interview protocol. Measures. After a consent procedure (see Human Subjects section) but before beginning the formal focus group, all participants will complete a brief form that asks questions about demographic characteristics. These data will be used to understand any relationships among these variables and the responses. Demographic Information Form. A brief form will be used to collect demographic information pertaining to the child and family. In addition, providers only will complete two surveys, described below. These data will be valuable in understanding therapist attitudes concerning specific issues relevant to the study and also to provide an opportunity to determine if the project results in changes in these attitudes (as these questionnaires will be re-administered later in the project (Phase 4). Practitioner Perspectives Survey (PPS.) This measure is to be completed by therapists ONLY and includes questions about study therapistsÆ educational and professional background. In addition, the measure taps therapist attitudes toward using manual-based treatments. Evidence-Based Practice Attitude Scale (EBPAS). The EBPAS is a very brief (15-item) measure, to be completed to therapists ONLY that assesses four general attitudes toward adoption of EBP (Aarons, 2004). The development of the scale was based on literature reviews, discussions with providers and researchers, item generation, data collection, and exploratory and confirmatory factor analyses. Focus Groups Methods. I have compiled a preliminary questioning route for the three sets of research questions that will be administered over 75-90 minutes. The protocol is found in the Appendix. As the phrasing of all questions will be adapted depending upon the group in question (i.e., provider, administrator, parent), we developed two versions: one for parents and one for therapists and administrators (see Appendix). I will conduct the focus groups with parents with an assistant (doctoral student in VCUÆs clinical psychology program) and in close consultation with Dr. Mary Katherine OÆConnor, a collaborator on the project. The other focus groups will be conducted by two doctoral students in the VCUÆs clinical psychology program. I will not conduct these focus groups because, as the PI, I will have ongoing interactions with these two groups of stakeholders, including supervising some of their work. Thus, by having others run the focus groups, I allow those stakeholders to comment on the project without concern for my feelings and opinions. The focus groups will be recorded using a digital voice recorder and transcribed. After the focus groups and data analyses are completed, an adapted treatment protocol will be developed and the first of two quantitative clinical studies will begin (i.e., Phase 2). Data analysis is active currently, with researchers using a grounded theory approach to code the data. Data are almost entirely coded and we hope to have the findings ready for submission for publication by July 2015. We are no longer enrolling subjects, and no interim findings have been published.</t>
  </si>
  <si>
    <t>HM20008710</t>
  </si>
  <si>
    <t>Performance Standards for those Teaching Individuals with Disabilities</t>
  </si>
  <si>
    <t>All personnel will receive regular review and update on responsibilities and research related activities from the PI and Co-I on at least a monthly basis during individual and research team meetings.</t>
  </si>
  <si>
    <t>By completing this study, the field will have tools and a process for evaluating teachers who work with a specialized population of students (i.e., those with significant disabilities) aligned with the current evaluation system and common practices in public schools that can be used to lead to meaningful evaluation, systematic changes in instruction, and improved outcomes for these students.</t>
  </si>
  <si>
    <t>The goal of the study is to pilot the tools developed by VCU-ACE as well as to give administrators a viable alternative to current teacher evaluation tools for special education teachers. The tools developed correspond to current evaluation standards already required by the Virginia Department of Education but the specific indicators are aligned with research and practices more appropriate for special education teachers.</t>
  </si>
  <si>
    <t>VCU-ACE supports all public school systems in Virginia. Potential participants will be contacted due to pre-existing relationships with participants through VCU-ACE. Contact will be made by the PI or Co-I. Contact information for potential participants is publicly available because potential participants are school employees. At no time will researchers contact participants in their home or personal contact sources (i.e., home, social media).</t>
  </si>
  <si>
    <t>Students with Autism Spectrum Disorder (ASD) and other developmental disabilities have challenged educators in the United States in terms of service provision and effective instructional practices (Bellini, Henry, &amp; Pratt, 2011). There are many personnel, including teachers and school administrators, who lack training in this area (National Research Council, 2001) which leads to staff who are not prepared to serve this population through the provision of successfully implemented evidence-based practices (Bloom, 2012; Dingfelder &amp; Mandell, 2010). There has also been a large increase in the numbers of students identified as having ASD. According to the Center for Disease Control and Prevention (CDC) (2015), the prevalence per 1,000 children in 2000 was 6.7 whereas in 2010 this increased to 14.7. This increase in population coupled with little training for staff has caused many personnel to feel unprepared and ill-equipped to work with these students (Bellini, et al., 2011; Shattuck, 2006). Additionally, though teachers are providing direct services to students, administrators are ultimately responsible for adopting programs. These administrators must determine if their staff have the skills and resources required to implement the practices and programs intended to support students with ASD and other disabilities, which are typically individualized and often require much training to master (Dingfelder &amp; Mandell; Lerman, Vorndrran, Addison, &amp; Kuhn, 2004). But do administrators possess the knowledge and skills to ensure teachers can deliver evidence-based practices for students with ASD and other disabilities? Wagner (2011) stated students with ASD can succeed when "principals set the standard for training, tolerance, and support" and though students with ASD may pose challenges to staff, their outcomes depend on the standard set by the principal for their school.The Virginia Department of Education (VDOE) implemented a teacher evaluation system using the Uniform Performance Standards they developed. The standards are broad enough to apply to special education teachers, but the indicators from the VDOE are not as applicable. If administrators set the stage for student success, it is important for administrators to have the knowledge and skills to support teachers who work with students with ASD and other disabilities. Additionally, if school administrators do not feel they are adequately equipped with the knowledge to support teachers working with this population, how can they effectively evaluate special education teachers? Therefore, with VDOE's support, VCU-ACE developed tools which included more appropriate indicators and a rubric for more objective observations. The tools developed by VCU-ACE are based on research in best practices for students with ASD. Resources consults for the development of the tools included: the Virginia Autism Council's Skill Competencies for Professionals and Paraprofessionals in Virginia; the Uniform Performance Standards from VDOE; the National Professional Development Center on Autism Spectrum Disorders' Autism Program Environment Rating Scale (APERS); Iovannone, Dunlap, Huber, and Kincaid (2003); National Autism Center (2009); National Professional Development Center on Autism Spectrum Disorders (2010); National Resource Council (2001); and Simpson (2005). The current study is proposing to pilot these tools to ensure they are valid instruments and determine if they are effective in supporting growth in special education teachers and administrators.</t>
  </si>
  <si>
    <t>The current study is a pilot to determine the effectiveness of a teacher evaluation tools and process. The following questions will be studied: 1. Does the implementation of the tools increase administrator knowledge of evidence-based practices for students with disabilities?2. Does the implementation of the tools increase teacher knowledge of evidence-based practices for students with disabilities? 3. Does the implementation of the tools increase teacher implementation of evidence-based practices with students with disabilities? 4. Does the implementation of the tools increase teacherÆs feelings of being supported by their administrator?</t>
  </si>
  <si>
    <t>The study will utilize survey methodology in form of a pre- and post-test for participating administrators and teachers. Additionally, direct observation of teaching will be made by the research team using a tool called the Autism Program Environment Rating Scale (APERS). Finally, observation notes, feedback from evaluation meetings, and scoring of teacher submitted portfolios will be provided to the researchers.Participants will be required to complete a half day training on the tools and process for participating in the study. Participants will then implement the tools. Implementation includes the administrator and teacher having an initial meeting to discuss goals for the year based on the tools. There will be three observations conducted by the administrator of the teacher using the tools under study. These observations will follow the guidelines already established by the requirements of the school division in which the administrator and teacher are employed. A meeting between the teacher and administrator will follow each observation and results from those meetings will be submitted to the researchers. Teachers will also collect evidence of their performance throughout the year based on the goals they chose with their administrator. This will be submitted to the administrator at the end of the school year for review and the summary of results of this review will be shared with the researchers. No identifying information regarding students will be shared with the researchers. This evidence submission process is in accordance with VDOE's teacher evaluation recommended practices and many school divisions currently already practice this. The APERS will be used to observe the teacher. The classroom observation portion will be used to determine instructional planning and practices used by the teacher (pp. 16-47 of the elementary version and pp. 15-49 of the secondary version). The teacher interview portion of the APERS will be used as well (pp. 48-53 of the elementary version and pp. 50-55 of the secondary version). No other portions of the APERS will be used for this study. For the purposes of this study, use of the APERS will specifically focus on teacher instruction and the implementation of evidence-based practices. Thus, the IEP Goals section of the APERS will not be completed (Questions 16, 17, and 18) to ensure individual student data are not seen by the researchers. The full APERS is attached to this application though only the observation section (pp. 16-47 of elementary version and pp. 15-49 of secondary version) and the teacher interview section (pp. 48-53 of elementary version and pp. 50-55 of secondary version) will be used. Teachers will receive information from their own observation upon request but will not be ask to or required to share that information with anyone else. Data from these observations will not be shared at the individual level to building administrators or other individuals outside the research team. Other than individual teachers receiving their own scores, data will only be shared with participants in an aggregated form to ensure participant confidentiality. These scores will help assess change in instructional practice for the researchers. The APERS will be conducted with each teacher twice during the study (once at the beginning and once at the end for comparison purposes). Additionally, all participants will be required to take an online course called Evidence-based Practices to Teach Students with ASD. This course is free and offered through VCU-ACE to anyone who lives or works in Virginia. Participants will not be identified as taking part in a research study during the online course. Other resources will be made available to teachers and administrators that are publicly available through the VCU-ACE website as goals are identified by the teacher and administrator.Participation will begin in August and continue participation through the following July. The anticipated timeline of participant steps will look like:1. August - Attend half-day training on the tools.2. August/September - Complete pre-test.3. September - Meet with administrator to determine goals for the year.4. September/October - Teachers will be observed using the APERS and will complete the teacher interview part of the APERS.5. October - Take the online course.6. Throughout the year - Conduct 3 observations and post-conferences throughout the year.7. May/June - Teachers will be observed using the APERS and will complete the teacher interview part of the APERS.8. May/June - Teachers submit portfolio of evidence to administrator. Administrator scores and provides feedback to researchers.9. June - Complete the post-test.In summary, data will include pre- and post-survey data from both teachers and administrators, APERS observation and interview scores for teachers, goals developed by participants, scores and feedback from observations and evaluation meetings, a summary of the submitted portfolio, and course data for all participants. The researchers will maintain confidentiality of all participants throughout and after the study. No information about the teacher's performance will be reported to the administrator by the researchers. Evaluation practices are aligned to those commonly followed within a public school division. Participants who are teachers will only have access to their own data. Administrators will only have access to their own data and will not have access to teacher data collected by the researchers. Data from the online course (i.e., quiz scores) will only be reported on an individual level meaning each participant will only have access to their own data.</t>
  </si>
  <si>
    <t>HM20009023</t>
  </si>
  <si>
    <t>Implementation Trial of a Validated Clinical Decision Rule for Pediatric Abusive Head Trauma</t>
  </si>
  <si>
    <t>Complete contact information (work and cell phone numbers, pager numbers, email addresses) for the Study PI, the Study Research Coordinator, all eight Site PIs, and all eight Site Research Coordinators will be posted on an access-controlled website dedicated to the successful execution of this Clinical Prediction Rule (CDR) implementation trial. Site PIs and Site Research Coordinators will access this website to obtain all study-related documents (e.g., protocol, data forms, IRB template, progress reports). Study participants (PICU providers and child abuse consultants) will access the website to access progress reports and/or to communicate directly with the Study PI, the Study Research Coordinator, their Site PI and/or their Site Research Coordinator.To address urgent study-related matters (e.g., changes in protocol, adverse events), the Study PI, the Study Research Coordinator, Site PIs, and Site Research Coordinators will communicate via telephone, pager, teleconference, and/or email (with required acknowledgment of email receipt). The Study PI and/or Study Research Coordinator will hold teleconferences with Site PIs and/or Site Research Coordinators every six months and ôas neededö to problem-solve.Prior to the launch of the SCRT, the Study PI will [1] provide all Site PIs and Site Research Coordinators with the final versions of the study protocol, data forms, approved IRB application template, and consent form via email (with required acknowledgment of email receipt); [2] post these documents thereafter on our dedicated study website; and [3] require receipt of IRB approval letters from all eight participating sites.Interim and/or final results of our CDR implementation trial will be [1] communicated via teleconference to all Site PIs and Site Research Coordinators, [2] distributed (thereafter) via email to all study participants (PICU providers and child abuse consultants), [3] posted on our dedicated website, [4] presented at medical conferences, and [5] submitted ASAP for publication in peer-reviewed medical journals.Having previously participated in our completed CDR derivation and/or validation studies, all eight Site PIs who will participate in this CDR implementation trial have already established a good working relationship with the Study PI.The local VCU study team already has a strong working relationship and easily communicates via cell phone, email, and in person. We will plan to review progress monthly at monthly research meeting or via email.</t>
  </si>
  <si>
    <t>Informing parents of a decision to launch an abuse evaluation is uncomfortable. Justifying that decision to parents based on the recommendation of a validated AHT screening toolùwhile informing parents that the screening tool ôscreens inö a lot of patients with non-AHTùcould allow parents to feel less specifically targeted, thus making the discussion less stressful for doctors and parents alike.Based on strong preliminary studies (see Section 2.2 above), we hypothesize that application of the CDR as a AHT screening tool in PICU settings will: (1) lower evidence-based estimates of missed AHT (among patients lacking skeletal survey and/or retinal exam); (2) increase patient safety (the percentage of AHT patients thoroughly evaluated for abuse); (3) increase clinical efficiency (the percentage of non-AHT patients not evaluated for abuse; (4) increase the overall diagnostic yield of completed abuse evaluations (the percentage of completed skeletal surveys and/or retinal exams that reveal corroborating findings of abuse); and (5) decrease total abuse evaluations (the overall percentage of young, acutely head-injured patients evaluated for abuse).</t>
  </si>
  <si>
    <t>Aim 1: To conduct a stratified cluster randomized trial (SCRT) across eight PICUs to assess the CDRÆs impact on AHT screening accuracy. In comparison to non-intervention sites, we hypothesize that deployment of our CDR implementation strategies at the intervention sites will be associated with [1] higher percentages of high risk patients evaluated thoroughly for abuse (with skeletal survey and retinal exam), and [2] lower percentages of low risk patients evaluated (even partially) for abuse (with skeletal survey and/or retinal exam). [NOTE: These will be our two primary outcome measures of AHT screening accuracy.]Aim 2: To identify (non-clinical) site-, physician- and patient-specific factors that impact CDR application in PICU settings. We hypothesize that [1] intervention sites with higher volumes of eligible patients will demonstrate higher percentages of high risk patients evaluated thoroughly for abuse, and lower percentages of low risk patients evaluated (even partially) for abuse; [2] intervention site physicians with child abuse expertise, with higher objective measures of CDR ôacceptabilityö, or with higher exposures to our CDR implementation strategies will demonstrate higher percentages of high risk patients evaluated thoroughly for abuse; and [3] patients less than six months of age, not yet cruising or walking, of minority race or ethnicity, or whose caregivers specifically deny any head trauma, will be predictive of higher percentages of low risk patients evaluated (at least partially) for abuse.Exploratory Aim 3: Once the SCRT is concluded, to conduct a 12-month sustainability trial at the four intervention sites whereby our CDR implementation strategies are systematically omitted one-by-one in order to discern their relative importance to sustainability.</t>
  </si>
  <si>
    <t>All PICU providers and child abuse consultants in active, unrestricted, clinical practice will be fully eligible to participate as subjects in this CDR implementation trial. No additional eligibility screening of these providers is planned.For this strictly observational study, the parents/guardians of eligible, acutely head-injured patients will not be asked eligibility questions.</t>
  </si>
  <si>
    <t>For several reasons, doctorsÆ decisions to launch or forgo child abuse evaluations in their young, acutely head-injured patients can be difficult.(13-23) Physician training regarding child abuse, and clinical exposure to child abuse, are highly variable. Presenting signs and injuries are frequently nonspecific. The history of trauma can be absent, minimized, changing or fabricated. Most patients are unable to describe their trauma. Psychosocial risk factors can influence objectivity. Finally, discussing abuse with parents is uncomfortable.The stakes can be high. In their sentinel study, Jenny, Hymel (the PI of this ôCDR Implementation Trialö) and colleagues determined that 15 (28%) of 54 patients with ômissedö or ôunrecognizedö abusive head trauma (AHT) were re-injured during the period of diagnostic delay, and that four of their five subsequent deaths might have been prevented by earlier recognition of their abuse.(24) These outcomes have prompted some clinicians to opine that every hospitalized, acutely head-injured child should be thoroughly evaluated for abuse.(25) But launching an unnecessary abuse evaluation in a child with non-abusive head trauma (non-AHT) can also have adverse consequences, including exacerbation of parental stress, strain of the doctor-parent relationship, false positive results, exposure of the child to additional risks (e.g., sedation, radiation), prolongation of hospital stays, and increased health care costs.(26,27) Unfortunately, physicians struggle to define a ôreasonable suspicionö of abuse; have demonstrated bias regarding child maltreatment related to race, socioeconomic, and marital status; and have demonstrated an inconsistent response to severe child maltreatment.(13-23) By established convention, the development and testing of any clinical prediction or decision rule involves three sequential steps: (1) the creation or derivation of the rule, (2) the testing or validation of the ruleÆs performance in a new, equivalent, patient population, and (3) the assessment of the ruleÆs actual impact on relevant clinical outcomes when actively applied in clinical settingsùthe impact analysis. Each step requires a multicenter study, and all three steps should be completed before a CDR is widely disseminated.(11,12,28-31) Our CDR for pediatric AHT (see Table 1 in Section 1.1 above) has been prospectively derived and validated in diverse PICU settings (8,9) but has not undergone formal impact analysis. Impact analysis is the overall goal of this ôCDR implementation trial.öOur CDR was derived specifically to perform as an effective AHT screening testùnot as a diagnostic test. Like other effective screening tests, the CDR is simple, safe, and inexpensive. Clinicians need only to apply the CDR and consider its recommendations. Most importantly, the CDR is highly sensitive (0.96) (8,9) It casts a broad net to ôscreen inö as many cases of AHT as possible, and to ômissö or ômisdiagnoseö as few cases of AHT as possible. Because the CDR generates very few false negatives, it is useful to help exclude AHT, when negative.The CDR recommends thorough abuse evaluations for all ôhigh riskö patients who present for pediatric intensive care with any one or more of its four predictor variables (see Table 1 in Section 1.1 above).(9) It makes no specific recommendations regarding abuse evaluations of the remaining ôlow riskö patients. Applied accurately and consistently as an AHT screening tool at the time of PICU admission, the CDR would have correctly identified (categorized as high risk) 119 (96%) of 124 validation study patients who met a priori criteria for AHT; 141 (98%) of 144 validation study patients ultimately diagnosed with AHT by their treating and/or consulting physicians, and 189 (99%) of 191 derivation or validation study patients whose completed skeletal surveys and/or retinal exams revealed corroborating findings of abuse.(9) But knowing that the CDR is highly sensitive does not answer the central question addressed by this implementation trial: Will application of the CDR as an AHT screening tool increase AHT screening accuracy when applied prospectively in PICU settings? ôImpact analysisö remains the accepted and most efficient way of assessing whether incorporating our CDR into the AHT screening process will actually increase AHT screening accuracy and improve PICU patient care.(11,12)</t>
  </si>
  <si>
    <t>Abusive head trauma (AHT) is the leading cause of traumatic death and disability in early childhood, affecting at least 690,000 children annually in the US.1-7 To protect children from further abuse, the doctors who care for young victims of trauma are required to make important decisions to either launch or forgo child abuse evaluations in their young, acutely head-injured patients. These decisions can be difficult, and the stakes are high. Our long-term goal is to increase the accuracy of doctorsÆ decisions to launch or forgo child abuse evaluations in their young, acutely head-injured patients. To this end, the Principle Investigator (PI) of this application conceptualized, designed and directed sequential multicenter studies to derive and validate an evidence-based screening tool for AHT.8,9 This AHT screening tool comes in the form of a clinical prediction or decision rule.A clinical prediction rule is an evidence-based tool that measures and then combines the predictive contributions of multiple clinical findings or tests to estimate or predict the probability of a diagnosis, prognosis or response to therapy for an individual patient.10 A clinical prediction rule rises to the level of a clinical decision rule (CDR) if providers use its predictions to help make discrete clinical decisions that improve patient outcomes.(11) Whereas prediction rules are informative and assistive, decision rules are typically directive.(11,12) Derived specifically to perform as an effective AHT screening tool, our CDR sorts patients into high vs. low risk categories and advises that every high risk patient be thoroughly evaluated for abuse.To minimize missed cases, every acutely head-injured infant or young child hospitalized for intensive care who presents with one or more of these four predictor variables should be considered ôhigh riskö and thoroughly evaluated for abuse.ò Any clinically-significant respiratory compromise at the scene of injury, during transport, in the Emergency Department, or prior to admissionò Any bruising involving the childÆs ear(s), neck or torsoò Any subdural hemorrhage(s) or fluid collection(s) that are bilateral OR involve the interhemispheric spaceò Any skull fracture(s) other than an isolated, unilateral, nondiastatic, linear, parietal skull fractureThe overall objective of this ôCDR implementation trialö is to demonstrate the CDRÆs impact on AHT screening accuracy in pediatric intensive care unit (PICU) settings. To this end, we will conduct a stratified cluster randomized trial (SCRT) at eight U.S. PICUs randomly assigned to intervention (n=4) or control (n=4) conditions. At the four intervention sites, we will deploy active, multifaceted, CDR implementation strategies designed to promote CDR acceptance and application as an AHT screening tool. At the four control sites, PICU providers and child abuse consultants will practice ôAHT screening as usual.ö We predict that CDR application as an AHT screening tool at the intervention sites will increase AHT detection and reduce unnecessary abuse evaluations of patients with non-AHT. A clear demonstration of the CDRÆs positive clinical impacts, and an evaluation of avenues to promote its sustainability, will inform and accelerate subsequent efforts to disseminate the CDR more broadly. We will conduct this ôCDR implementation trialö with the following specific aims.</t>
  </si>
  <si>
    <t>Overview of the proposed clinical trial: To assess the CDRÆs impact on AHT screening accuracy, we will conduct a stratified cluster randomized trial (SCRT) at eight university-based U.S. PICUs to test ôAHT screening guided by the CDRö compared to ôAHT screening as usual.ö Our primary outcome measures of AHT screening accuracy will be [1] the percentage of high risk patients evaluated thoroughly for abuse, and [2] the percentage of low risk patients evaluated (even partially) for abuse. Eight sites will be matched into 4 pairs based on each PICU's projected volume of high risk patients.The study will proceed through four phases: [1] setup and training, [2] the 24 month SCRT, [3] a 12 month ôsustainability trialö at the four intervention sites, and [4] analysis. Setup and Training. The first year will consist of project set-up and site visits by the study PI for training of site PIs and research coordinators. Physicians at all eight sites will gain familiarity with the study design, methods, data forms, and procedures. At the intervention sites, physicians will also receive online training about the CDR and its application as an AHT screening tool.Stratified Cluster Randomized Trial. To test our primary (Aim 1) hypothesis (see Section 1.1 above) with sufficient power, we project the SCRT will last 24 months, but will extend it by six months if necessary. Extrapolating from the patient volumes observed during our CDR derivation and validation studies, we predict that [1] our eight participating PICU sites will admit 400 eligible patients over the course of our 24-month SCRT, [2] the CDR will categorize 76% of these eligible patients as high risk (n=304), [3] high risk patients will be equally divided between intervention (n=152) vs. control sites (n=152), and [4] ôAHT screening as usualö at the four control sites will trigger thorough abuse evaluations in 73% of their high risk patients (n=112). At the four intervention sites, we estimate conservatively that ôAHT screening guided by the CDRö will motivate physicians to evaluate 90% of their high risk patients thoroughly for abuse (n=136). Thus, we have powered Aim 1 to detect a 17% difference (73% vs. 90%) in the percentage of high risk patients evaluated thoroughly for abuse at control vs. intervention sites. The formal SCRT will commence by the end of month 12 and is projected to last 24 months. Over the course of the SCRT [1] research coordinators at all eight sites will continuously monitor PICU admission logs to identify eligible patients and will abstract all required patient-specific data (see data forms 2, 4 and 5 in Attachment 5) from eligible patientsÆ electronic medical records, [2] intervention site physicians will become the targets of our active CDR implementation strategies designed to promote CDR application as an AHT screening tool, [3] research coordinators at intervention sites will facilitate capture of all required provider-related data regarding CDR application and AHT screening of their eligible patients (see data forms 1 and 3 in Attachment 5), [4] intervention site physicians will complete iterative measures of CDR acceptability at six-month intervals (see Attachment 4 and Section 7.2 below), and [5] research coordinators will enter all patient- and physician-related data on a secure server using REDCap data forms (see Attachment 5) that link specific patients to specific physicians, sites and groups. I hope to have a hospital generated report of all patients admitted to the ICU under the age of 3 with head injury. This will capture all of the eligible patients. From this list, our research coordinator and myself can screen patients who meet inclusion criteria. We can then proceed with data collection and ask the primary ICU provider to complete their survey requirements based on the CDR criteria. Primary ICU providers will be asked by our local research coordinator to complete survey forms for all eligible patients. These forms will most likely be completed on paper, with the data responses entered into REdCap database by our research coordinator. The paper forms will then be destroyed. Our research coordinator will also approach our child abuse specialist to complete their forms as well. This data will be captured in the same way. Intervention. Getting physicians to adopt novel best practices is difficult and usually requires a flexible, multifaceted strategy that identifies and targets local barriers to practice change.45-58 Adopting an analogous strategy to facilitate practice change, we have prepared a cadre of active and adaptive CDR implementation strategies designed to promote CDR application as an AHT screening tool in PICU settings. Directed specifically to PICU providers and child abuse consultants at our four intervention sites, these strategies will include :[1] initial online training (see Attachment 7). This will be reviewed initially at a division research meeting will allPICU faculty. Faculty who are not present will have the opportunity to review it online;[2] monthly ôbooster trainingö emails to reinforce and extend training (see Attachment 8). These will be generatedby the lead institution, but followed up on by local PI in monthly division meetings;[3] iterative, site-specific feedback regarding local AHT screening and evaluation practices (see Attachment 9) toinform local ôinformation sharing sessionsö every 6 months (x4) over the course of the SCRT. These informationsharing sessions will be scheduled during one of our monthly research meetings and used to review our current progress. If available, I hope to invite the lead site PI to join us via conference call to facilitate further discussion and answer questions. The data shared will be a summary of our use of the CDR based on data entered into REDCap. The barriers discussed will be self-identified barriers based on answers to survey questions entered into RedCap;[4] a CDR badge card; and[5] ongoing access to an online or mobile device ôAHT probability calculatorö (see Attachment 10).Adherence. Strict adherence to the CDRÆs recommendations (see Table 1 in Section 1.1 above) by intervention site providers will be encouragedùbut not requiredùfor several reasons. First, the CDR is imperfectùit will categorize some patients with non-AHT as high risk and will categorize a few patients with AHT as low risk. Second, doctorsÆ clinical judgements will sometimes conflict with the CDRÆs categorization. Third, many physicians will not agree to completely bypass their clinical judgement in favor of strict adherence to the CDRÆs categorizations (high vs. low risk) or recommendations. Finally, individual and/or institutional barriers will likely limit the CDRÆs accurate and consistent application. We predict that our multifaceted CDR implementation strategies will motivate intervention site PICU providers and child abuse consultants to complete thorough abuse evaluations on 90% of their high risk patients during this SCRT.Sustainability Trial. When the SCRT is completed (at month 36), we will conduct a ôsustainability trialö at the four intervention sites. Our goal will be to evaluate whether or not physicians continue to apply the CDR as an AHT screening tool when implementation support is reduced. We will systematically reduce high-cost implementation supports one by one (see Figure D2 below) and evaluate the impact of these reductions on our three outcome measures of sustainability (see Section 1.3 above). Site-specific feedback and information sharing sessions will be discontinued at 36 months (at the beginning of the sustainability trial), and monthly email ôtraining boostersö to physicians will be discontinued at 42 months. We anticipate another 100 eligible patients will be admitted to our intervention sites during the sustainability trial (months 36 through 48). This nested approach will allow us to compare the impact of site-specific feedback (Phase A) and email boosters (Phase B) to full implementation support (during the SCRT) and to one another. The sustainability trial will empower us to test whether CDR acceptability and application can be maintained when only low-cost implementation strategies are deployed.</t>
  </si>
  <si>
    <t>HM20002222</t>
  </si>
  <si>
    <t>Evaluating the AHP APP Across SAHP Entry-To-Profession Programs</t>
  </si>
  <si>
    <t>Project team (Dodd-McCue, Hill, Simons is comprised of SAHP faculty who are already involved in activities related to the development and evaluation of AHP APP, a mobile professionalism app for use in SAHP, and have regularly scheduled meetings to discuss project progress. Each has been and will remain involved in data collection and analysis activities related to this project.</t>
  </si>
  <si>
    <t>This study evaluates the effectiveness of AHP APP as an innovative mobile device promoting shared professionalism across all SAHP departments. Findings will be beneficial in improvement of this app for wider use in and outside of SAHP.</t>
  </si>
  <si>
    <t>1. To evaluate the effectiveness of AHP APP from the perspective of SAHP students involved in clinical fieldwork2. To evaluate the effectiveness of AHP APP from the perspective of clinical fieldwork evaluators 3. To evaluate user satisfaction of AHP APP from the perspective of SAHP students involved in clinical fieldwork4. To evaluation user satisfaction of AHP APP from the perspective of clinical fieldwork evaluators</t>
  </si>
  <si>
    <t>Potential participants (SAHP students, clinical evaluations) will be provided information by study team members (Dodd-McCue, Hill, Simons) on AHP APP and how it will be evaluations during scheduled clinical fieldwork orientation sessions.These sessions are scheduled by each SAHP department; program directors have already agreed to this. Students and clinical evaluators will receive an introduction to the AHP APP tool, a demonstration of its usage, and written instructions for usage. Following this session on AHP AHP, they will be provided information inviting their participation in the project to evaluate its merits. An INTRODUCTION EMAIL provided as a document here. A script of the written content is provided as AHP APP PROJECT OVERVIEW SCRIPT FOR STUDENTS AND CLINICAL EVALUATORS. Potential participants will also be provided a written summary of the project (AHP APP PROJECT OVERVIEW for Students and Clinical Evaluators) , which includes instructions on how to opt out from participation.</t>
  </si>
  <si>
    <t>A seminal statement on allied health published in JAMA (Selden, 1968) observed that professionalism is a dynamic force associated with professions, with professions identified as unique occupational groups distinguished by theoretical knowledge, skills requiring education and training, demonstrated competency, emphasis on public welfare, an organization of qualified members, and adherence to an ethical code. Although contemporary health services offer diverging definitions of professionalism, an extensive literature review found it defined in terms of professional values, professional attitudes, and professional behaviors (Aguilar et al., 2011). VCUÆs School of Allied Health Professions Standards of Professional Behavior reflects this definition (http://www.sahp.vcu.edu/current/behavior.html). The professionalism of health services providers can impact patient care and outcomes, clinician relationships, and perceptions and trust of health services professionals (Cruess, 2006; Hammer, 2003). Within health care, professionalism is associated with degree of adherence to guidelines, communication and collaboration effectiveness, information transfers, staff morale and turnover, medical errors, and adverse outcomes (Van Mook et al., 2010). Professionalism is also the focus of concerns about the quality of interprofessional relationships (Hammer et al., 2012) and the integration of distinct professions in providing patient care (Olckers et al., 2007). The clinical and health services disciplines housed in Schools of Allied Health are differentiated in response to a number of factors including, but not limited to: changing knowledge and technologies, licensure and regulation, scope of practice, legal liability, and reimbursement. At the macro-organizational level, these increasingly specialized disciplines vary in the number, size, design, and length of their educational programs; the design of curriculum and clinical training experiences; complexity of licensure and certification; and professional regulation. These differences translate into unique requirements for student enrollment, which influence professional demographics. However, organization theorists (see Lawrence and Lorsch, 1969) acknowledge that while differentiation may result in specialized individual task effectiveness and efficiencies, it creates a significant barrier when effectiveness requires task coordination and integration, qualities that characterize contemporary health services. Professionalism offers an opportunity to create commonalities across allied health professions. Recent research (http://www.ycp.edu/media/yorkwebsite.cpe/york-c) offers a bleak assessment of entry-level workersÆ professionalism, with an annual survey of human resource managers finding new employeesÆ level of professionalism declining over the past five years. Professionalism was operationalized by appearance, punctuality, regular attendance, honesty, attentiveness, and follow through with task to completion. Professionalism is a standard component of most health services curricula. Professionalism is a component of curriculum content in over 90% of US medical schools (Archer et al., 2008) and over 91% of accredited physical therapy programs (Davis, 2009). In other health services areas professionalism is nurtured through professional codes of ethics or by student fieldwork/internship/clinical assignment evaluations. However, in contrast with BritainÆs Allied Health Professional Higher Education ProgrammesÆ emphasis on professionalism across discipline areas (Wright, 2008), most US schools and programs have historically stressed discipline-specific professionalism training.In addition to VCUÆs School of Allied Health ProfessionsÆ (SAHP) Standards of Professional Behavior (http:www.sahp.vcu.edu/current/behavior.html), each of the schoolÆs nine departments addresses professionalism and incorporates it into evaluation to some extent. Although the implied definition and components of professionalism vary, each department emphasizes behaviors reflective of effective communication skills, work ethic, appearance, and respect. However, each departmentÆs emphasis on professionalism varies relative to when it is introduced in its curriculum; the emphasis and amount of time allocated; the evaluation instrumentation used; the process, formality, continuity across evaluations; and the consequences to students for unsatisfactory evaluations of their professionalism. A school-level approach to professionalism provides the SAHP an opportunity to reinforce shared values, attitudes and behaviors of professionalism across allied health care providers. Relative to current projections of growth in health services professionals, projected at a 30% increase by 2020 (http://georgetown.edu/new/cew-study-healthcare-professions), could result in an enrollment of over 1,000 in current SAHP programs. This emphasis on professionalism can provide a common focus to strengthen identification with SAHP as a unique organizational culture while still respecting context-specific department or discipline applications. Nurturing professionalism among SAHP students contributes to interdisciplinary performance and compliments the current and increased intra-disciplinary needs of contemporary health services. Even before implementation of the Affordable Care Act, a significant increase in demand for health services professions was projected (USBLS, 2010). A study appearing in the NEJM found a 9.3% increase in the health providers following implementation of a similar initiative in Massachusetts, with the increases greater in administrative and patient-care areas outside of nursing and medicine in response to both reimbursement and an increased emphasis on patient centered care (Staiger et al, 2011). In short, these trends emphasize the need for high standards of professionalism by allied health services providers. The relative scale of a school-level approach to professionalism offers the opportunity to utilize novel content delivery methods. Mobile device applications, increasingly used in treatment/patient care, could provide the potential for an innovative option to nurture and evaluate professionalism. A school-level approach using an application that operates on android and Apple iOS mobile devices provides efficiencies for introducing this tool and for data collection needed for its evaluation. The collaboration between allied health and engineering professionals allows for contributions based on each groupÆs unique expertise.The research questions guiding this proposed project are: Is a shared understanding of professionalism identifiable across the allied health professions?If so, can a mobile professionalism app provide the opportunity for a shared perspective of professionalism to be nurtured and strengthened across disciplines and generations of practitioners? The proposed study aim is to evaluate the merits and feasibility of implementing the Achieving Healthcare Professionalism application (AHP APP) across all nine professional disciplines represented in the VCU SAHP. The project emphasizes the collaboration of clinical and engineering expertise from two VCU schools from Monroe and MCV campuses.The proposed project is the second stage (see Preliminary Results) of an ambitious body of research that evaluates the effectiveness of the AHP APP as an intervention in a multi-staged study of clinical evaluation. This, in turn, would serve as the foundation for translating understanding of professionalism, based on the AHP APP study results, ò to considerations of departmental program design and curriculum; ò to discussions of the responsibility of preclinical and clinical educators in the development of professionalism; ò to identification of opportunities for departmental and interdisciplinary professional education within and beyond one professional school.Preliminary results: The initial foundation for AHP APP surfaced from the independent efforts of faculty from three distinct allied health professions. Dr. Dianne F. Simons, the Program Director for the entry-level M.S. degree program in the Department of Occupational Therapy, has focused on the development of professional behavior since 2005. Faculty-guided research projects yielded a systematic literature review on professionalism, over 30 completed and analyzed individual qualitative interviews with Level I and Level II fieldwork supervisors, and focus groups held with first year and second year graduate students resulted in the development and refinement of the Occupational Therapy Student Professionalism Scale (OTSPS), a survey used by OT students and their clinical evaluators that offers a structure for engaging students in a dialogue about professionalism with an expectation of preventing undesirable professional behavior. The OTSPS, used since 2010, has been the subject of state and national presentations.Emily Hill, Assistant Professor and Assistant Department Chair in the Department of Clinical Laboratory Sciences, focused on integrating professionalism into the curriculum to increase the visibility of CLS, promote collaborative efforts with other healthcare staff, and prepare future laboratorians for management in leadership roles. ôDevelopment of Student Professionalism in Clinical Laboratory Sciences: Using a Theatre Techniques Approach,ö her 2012 study funded by the American Society of Clinical Laboratory Sciences (ASCLS), identified factors that guide CLS professionalism that were later incorporated into a teaching module.Most recently ôFinding and embracing our common core: Developing and evaluating the AHP APP,ö a project funded by the Dean of the VCU School of Allied Health, resulted in a collaboration of Dr. Simons, Professor Hill, and Dr. Diane Dodd-McCue, VCU Department of Patient Counseling. Several key activities have followed its June 2013 launch:ò Common dimensions of professional were identified by an extensive review of published literature and professional statements of conduct and/or codes of ethics of the allied health professions represented in the School. These were incorporated into the OTSPS to accommodate wordings common to all SAHP disciplines. This revised version is the foundation of AHP APP content. Please refer to example in the appendix of this proposal.ò The project team collaborated with Dr. Dianne Pawluk, VCU School of Engineering, for development of the app. Dr. Pawluk previously worked on several projects related to SAHP clinical areas. Under her supervision, two engineering students developed Android and Apple mobile system versions. Dr. Pawluk developed Bluetooth capabilities for data sharing on an encrypted website.ò A unique icon was developed for AHP APP. AHP, which initially referred to Allied Health Professions, was revised to Achieving Healthcare Professionalism to promote potential usage across wider range of healthcare disciplines.ò The Android version of AHP APP was beta tested with 20 entry-to-profession students and clinical evaluators from OT, PATC, and CLS in late 2013. Data on user perceptions served as the basis for revisions that were incorporated into the Apple version, which will be beta-tested in April 2014.To date the AHP APP project has led to three refereed poster sessions (see appendices) and one refereed presentation. ò Embracing the Common Core of Professionalism Across Allied Health Disciplines: Developing the AHP APP. 2013 Annual Conference, Association of Schools of Allied Health Professions (ASAHP), October 2013.ò Development of a Mobile App to Promote Shared Professionalism By Entry-to-Profession Healthcare Providers. 2014 Emswiller Interprofessional Education Conference, March 2014ò 2014 Association of Clinical Pastoral Education (ACPE) Conference, May 2014ò Achieving Healthcare Professionalism (AHP) of New Healthcare Providers: The Development and Implementation of the AHP App Mobile Learning Device.2014 All Together Better Health VII International Conference, June 2014.Contributions to app development also resulted in a poster session (2014 VCU School of Engineering Student Research Poster Session) from the perspective of the engineering student developing the Apple app.</t>
  </si>
  <si>
    <t>Is a professionalism survey delivered by a mobile app effective in enhancing student knowledge of professionalism by SAHP students involved in clinical fieldwork:Is a professionalism survey delivered by a mobile app effective in enhancing student-clinical fieldwork evaluator dialogue during clinical fieldwork?What is system user satisfaction of students when using a mobile app for delivery of professionalism content?What is system user satisfaction of clinical fieldwork evaluations when using a mobile app for delivery of professionalism content.</t>
  </si>
  <si>
    <t>AHP APP will be introduced to students and faculty during their 2014-2015 academic year fieldwork. Approximately 770 SAHP students are enrolled in entry to practice courses annually, and are eligible to participate in the proposed study. Students and their clinical evaluators will be advised that they may ôopt outö of participation in study data collection through written notification to the research team. AHP APP evaluation used a quasi-experimental post-test design using mixed methods. The independent variable is AHP APP. Feasibility of AHP APP usage is measured by two dependent variables which examine educational and systems usability outcomes. These two categories of outcomes will be evaluated from two perspectives, that of the student and the clinical evaluator. All materials used to introduce and implement AHP APP, as well as all measurement instruments, will be uniform across all participating departments. (These are available as attachments.) This common instrumentation and administration promote internal design validity.The study intervention is AHP APP. The link to AHP APP and instructions on downloading the app will be sent to clinical evaluators and the students they are evaluating via email. Emails also include a specific five-digit user code (see attached supporting documentation) that designated department, student or clinical evaluator status, and a three number individual code. The five digit is for facilitation of use and matching of student/evaluator professionalism survey results using AHP APP. (This five digit code is only used to facilitate app usage and is not available to or used by researchers in evaluating the app.) The instructions, provided as supporting documentation with this submission, include written narrative of operational steps as well as screen shots. The email Relative to data collection to evaluate users' perceptions of the app, the link of the surveys used to collect data evaluate user experiences will be sent to clinical evaluators and the students they are evaluating within two-four weeks of the communication sending information on downloading the app. (The length and number of clinical experiences per entry-to-profession student per semester varies widely by discipline/department. The 2-4 week window allows for accommodation of these departmental differences.)To summarize, the previously acknowledged department differences will be accommodated based on when AHP APP is introduced, given existing differences among clinical fieldwork experiences for entry-to-profession students. The timeframe and research design for AHP APP evaluation by department will be a function of the length of the fieldwork experience as well as the desired number of observations by the department (cross sectional or longitudinal). Although purposeful convenience sampling will be used relative to each departmentÆs entry-to-profession student population, the sample sizes (for both students and clinical evaluators) will reflect department-specific characteristics since these populations vary by department. Required sample size estimates are based on SAHP Overview Of Entry-To-Profession Clinical Experiences By Department, which appears in an attachment. Given a minimum 70% data collection participation rate (based on PATC experience with a previous ôopt outö study), sample size requirements were calculated for the semester with the lowest number of students involved in fieldwork and the lowest anticipated range (Spring, 309). The sample size is 151, with a comparable number of clinical evaluators (148) for a total semester sample of 299. These anticipated sample sizes (http://research:advisors.com/tools/samplesize.htm) are appropriate at a 95% confidence interval with a 3% margin of error. Based on these projections, the cell sizes allow for analysis and comparisons by semester and department and over the life of the project. Estimates based on these assumptions would result in comparable or improved sample size strength for Fall and Summer semesters.Feasibility is the degree to which entry-to-profession students and their clinical evaluators perceive advantages and compatibility in communicating professionalism content using AHP APP. This suggests that they will evaluate the feasibility of AHP APP based in part on its perceived complexity or simplicity and ease of usage. Mixed methodologies will be used. Quantitative data will be collected using a validated survey and through AHP APP activity records from a designated website. ò The Systems Usability Scale (SUS) (Brooke, J., ôSUS: A quick and dirty usability scale,ö 1996, in Usability Evaluation in Industry, edited by Jordon, PW,Thomas, Weedmeister,BA, and McClelland,AL; London:Taylor and Frances) will be used to capture perceptions of the AHP APP delivery system. SUS has high reported reliability and has been used to access apps in a number of contexts, including health services. The SUS will be administered to participating students and their clinical evaluators through REDcap, a secure survey system. The SUS appears in the appendix.ò Information on participating students and their clinical evaluatorsÆ app activity will be collected on an encrypted website, previously developed and piloted, using Bluetooth transmission. This information will include usage frequency, time of usage, duration of usage of system, duration of usage by screen, and patterns of screen sequencing. Qualitative data will be collected using focus groups. Focus groups will be conducted at the conclusion of student and clinical evaluator participation. Focus groups will be organized by department and student or evaluator status and will be limited to 8-10 participants per group. The focus groups will be held in a convenient location, in a private room, and will not exceed 90 minutes. The discussions will include questions about perceived professionalism values, attitudes, and behaviors; student initiation of dialogue about professionalism; faculty initiation of dialogue about professionalism; and human factors (app usage instructions, content quantity, content visualization, content sequencing) affecting the perceived ease of app usage. Participants also will be asked what features of AHP APP were identified as most and least helpful. Demographic information on focus group participants, factors previously identified as potential moderators, will also be collected. An overview of proposed focus group questions appear in in the appendix. Survey and app data analysis will include development of descriptive statistics using SPSS-X. The results will be used to develop a baseline for subsequent research on professionalism if AHP APP is found feasible and is recommended for implementation across other SAHP departments. Focus group analysis will include identification of themes using the transcripts. Analysis will comply with accepted recommendations for focus group methodology (see Krueger, PA, and Casey, MA, (2009) Focus Groups: A Practical Guide for Applied Research (4th Ed) Sage Publications). Anticipated measurement quality is a function of the data collection source: survey data is subject of a variety of self-report response biases, in contrast to the app activity records. Trustworthiness of the qualitative data is promoted by consistent administration and common questions guiding focus groups.</t>
  </si>
  <si>
    <t>HM14613</t>
  </si>
  <si>
    <t>Using Motivational Interviewing to Improve Weight Loss Outcomes with Young Adults</t>
  </si>
  <si>
    <t>Training of Intervention staff: Treatment manuals will be developed to ensure the intervention is delivered as intended. The interventionists will be masters or doctoral level therapists with previous training and clinical experience, and will be trained in the study procedures and receive ongoing supervision from the PI. Training will include attendance at a formal Motivational Interviewing training hosted by the MI Network of Trainers, extensive review of the written protocol, as well as role play exercises and direct observation / shadowing of experienced interventionists. All treatment sessions will be audio taped for supervision and web / email feedback will be monitored by the PI.Training of Research / Assessment Staff: All research staff will receive a copy of the study protocol and background reading materials. Staff will meet weekly to review until the PI is satisfied that each member of the research team has a strong understanding of the overall scope, purpose and logistics associated with the protocol. At that time, research staff will move on to training and certification in the physical assessment measures required of this study. In addition to mastering procedures outlined in the manual of operations, staff will observe the PI or Research Coordinator and other trained research staff members in completing the assessment measures through a series of mock assessment sessions. The PI or Research Coordinator will directly observe research staff when they initially begin to conduct assessment visits on their own until she is satisfied that they have exceeded expectations in terms of both ability to build rapport with participants and complete clinical / physical measurements without error. In addition, all members of the team will complete an in-person training with a Roche trainer in the use of the POCT Accuchek machine being used in this trial, as well as completing biohazard training through VCU.</t>
  </si>
  <si>
    <t>The scientific benefit or importance of the knowledge to be gained is that we will learn more about which approaches to weight loss are best for this understudied age group so that this information can be provided to people and the scientific and medical community.</t>
  </si>
  <si>
    <t>Study 1:We propose to develop and test the feasibility, acceptability and preliminary efficacy of a novel MI-based approach to weight loss in young adults compared to a brief BWL program that is matched on contact. Participants will be 55 18-25 year olds with a BMI of 25-45 kg/m2 who will be randomized to 1 of 2 arms: MI-based Brief Behavioral Weight Loss (MIBWL) or Brief Behavioral Weight Loss (BBWL). Both arms will receive a 12-week program, including 2 individual in-person sessions, followed by weekly BWL modules, reporting of key behaviors, and feedback on progress relative to goals, all via email. During the initial 2 weeks, participants in the MIBWL arm will receive 2 MI-based sessions (15-18), including personalized feedback on their behavior and physical measures relative to healthy standards û this feedback will be used to guide the sessions and enhance autonomous motivation. Although interventionists will present core BWL information, participants will be provided with options for diet, physical activity etc. and will self-select behavioral goals (see Section C, Table 1 for details). In contrast, the BBWL arm will receive 2 in-person sessions in which they will receive core BWL information, a summary of their assessment measures, and standard BWL prescriptions for diet and activity. Assessments will take place at 0, 3, and 6 months (follow-up), followed by exit interviews.Primary aim 1: To determine the feasibility of an MI-based approach to weight loss in young adults. Specifically, to demonstrate that we can: 1) recruit 18-25 year olds into the proposed program, 2) keep them engaged, as evidenced by achieving &gt;70% attendance and &gt;70% completion of tracking / reporting activities, and 3) retain them for assessments, as evidence by achieving &gt;80% retention at 3 and 6 month visits. Primary aim 2: To explore whether the MIBWL arm produces better adherence (see Aim 1, item 2), retention, autonomous motivation, and satisfaction, all of which may be related to better weight losses in the long-term. Secondary aim: To explore whether the MIBWL arm is a viable approach to weight loss in this age group. Specifically, within group, we will examine mean weight change and proportion of participants achieving a clinically significant weight loss (&gt;5%). Although not powered to detect differences, we will also explore differences in mean weight change between the MIBWL and BBWL groups.Study 2Study 2 builds upon the findings of Study 1, both in terms of the engagement and outcome data obtained, as well as feedback and process data from participants. We have added an in-person check in session in Week 4 based on data obtained in Study 1. Further, Study 2 includes emerging data from our recent work using small financial incentives in another weight loss study in order to enhance engagement and weight loss outcomes among this high-risk population. The goal of Study 2 is to extend the work of Study 1 by exploring whether the MI arm can successfully be combined with small financial incentives for adherence behaviors in order to produce better engagement and retention without undermining intrinsic motivation. Participants will be up to 45 18-25 year olds with a BMI of 25-45 kg/m2 who will be randomized to 1 of 3 arms: MIBWL (MI-based brief behavioral weight loss), BWL+FI (brief behavioral weight loss plus financial incentives), or MIBWL+FI (MI-based brief behavioral weight Loss + financial incentives). All arms will receive a 12-week program, including 2 initial individual in-person sessions, followed by weekly BWL modules, reporting of key behaviors, and feedback on progress relative to goals, all via email. All participants will also be invited to attend a brief (20-min) in-person check-in session with their lifestyle coach at Week 4. All participants will receive an evidence based BWL program tailored to young adults; MIBWL will also receive MI and an increased emphasis on promoting autonomy, values identification and personalized normative feedback, whereas BWL+FI will receive small monetary incentives for meeting adherence and weight loss goals, and MIBWL+FI will receive all components of MIBWL in addition to the financial incentives offered in BWL+FI (see Section 3 for a more detailed description of intervention components). Assessments will take place at 0 and 3 months, followed by a weight only follow up visit at 6 months.Primary aim 1: To determine the feasibility of each of the proposed intervention approaches in young adults. Specifically, to demonstrate that we can: 1) recruit 18-25 year olds into the proposed program, 2) keep them engaged, as evidenced by achieving &gt;70% attendance and &gt;70% completion of tracking / reporting activities, and 3) retain them for assessments, as evidence by achieving &gt;80% retention. Primary aim 2: To explore whether the MIBWL and / or MIBWL+FI arms produce better adherence (see Aim 1, item 2), retention, autonomous motivation, and satisfaction, relative to the BWL+FI, all of which may be related to better weight losses in the long-term. Secondary aim: To explore whether each of the proposed arms represent a viable approach to weight loss in this age group. Specifically, within group, we will examine mean weight change and proportion of participants achieving a clinically significant weight loss (&gt;5%). Although not powered to detect differences, we will also explore differences in mean weight change across groups.</t>
  </si>
  <si>
    <t>Recruitment. Recruitment strategies proven successful in our previous work with young adults will be used, including: e-mail blasts, posting to listservs, mass mailings, flyers, ads in newspapers and newsletters (print and online), radio ads, and community contacts. According to 2010 census data, 29.5% of Richmond residents are obese, and 50.6% of Richmond residents self-identify as Black / African-American. Further, in our formative work with this age group we recruited &gt;45% men and 32% of participants from NIH-identified minority groups. We will employ targeted recruitment strategies for both men and minorities that have proven successful in previous studies with this age group û please see Protection of Human Subjects for details. Inclusion of Women and MinoritiesGiven that overweight and obesity is health problem that affects individuals of all genders and racial and ethnic populations, both males and females and young adults from diverse racial and ethnic backgrounds will be included in the present study. Women are typically over-represented in weight loss treatment trials. However, given the prevalence of obesity in men, we will make efforts to increase the number of male respondents, with a target goal of 30% men. To increase male participation, targeted male recruitment ads will be used (e.g., targeted generic communication û including the word ômenö in ads, using pictures of men); in addition we will recruit specifically in outlets / venues that have high male representation (e.g., local police and fire departments, fraternities, gyms). These recruitment outlets / strategies have proven successful in our previous trials and in our formative work for this application we successfully recruited overweight / obese 18-25 year olds, including &gt;45% men. To increase minority participation, advertisements will be placed in newspapers with high circulation in minority communities and recruitment flyers will be sent to agencies that serve minority populations, and personal contacts will be made and recruitment flyers will be sent to local agencies that serve minority populations. According to 2010 census data, 29.5% of Richmond residents are obese, and 50.6% of Richmond residents self-identify as Black / African-American. In our formative work with this age group we recruited &gt;45% men and 32% of participants from NIH-identified minority groups in the greater Providence area, which is far less diverse than Richmond. Thus, we plan to employ targeted recruitment strategies for both men and minorities that have proven successful in previous studies with this age group and also seek mentorship in this area from other SBH faculty who successfully recruit men and minority participants for their trials. Based on available data and previous experience with this age group, we plan to recruit &gt;30% of our sample from NIH-identified minority groups, with efforts to sample from diverse SES groups. Preliminary analyses will be run to determine if any demographic variables are associated with the dependent variables in the proposed study. If there are significant differences, these will be controlled for statistically in the analyses.</t>
  </si>
  <si>
    <t>Please see ôHypothesisö section above for details regarding background and significance. Citations are provided below. 1. Ogden CL, Carroll MD, Curtin LR, McDowell MA, Tabak CJ, Flegal KM. Prevalence of overweight and obesity in the United States, 1999-2004. JAMA. 2006; 295(13): 1549-55.2. Truesdale, KP, Stevens, J, Lewis, CE, Schreiner, PJ, Loria, CM, Cai, J. Changes in risk factors for cardiovascular disease by baseline weight status in young adults who maintain or gain weight over 15 years: the CARDIA study. Int J Obes (Lond). 2006;30(9):1397-1407.3. Norman, SA, Greenberg, R, Marconi, K, et al. A process evaluation of a two-year community cardiovascular risk reduction program: What was done and who knew about it? Health Educ Res. 1990;5:87-97.4. Lewis, CE, Jacobs, DR, McCreath, H, et al. Weight gain continues in the 1990s: 10-year trends in weight and overweight from the CARDIA study. Am J Epidemiol. 2000;151(12):1172-1181.5. Arnett, JJ. Emerging adulthood: A theory of development from the late teens through the twenties. Am Psychol. 2000;55(5):469-480.6. Arnett, JJ. Emerging adulthood: The winding road from the late teens through the twenties. New York, NY: Oxford University Press; 2004.7. BRFSS 2010 Overweight and obesity prevalence and trends data retrieved from http://apps.nccd.cdc.gov/BRFSS/age.asp?cat=OB&amp;yr=2010&amp;qkey=4409&amp;state=UB on June 30, 2011.8. Wing, R.R. (2004). Behavioral approaches to the treatment of obesity. In Bray &amp; Bouchard (Eds) Handbook of Obesity: Clinical Applications (2nd edition), p 147-167.9. LaRose JG, Wing RR. Lifestyle approaches to obesity treatment. In: Rios MS, Ordovas JM, Gutierrez Fuentes JA. Obesity. Barcelona, Espana: Elsevier; 2010:311-322.10. Gokee-LaRose J, Gorin AA, Raynor HA, Laska MN, Jeffrey RW, Levy RL, et al. Are standard behavioral weight loss programs effective for young adults? International Journal of Obesity. 2009; 33(12):1374-80.11. Loria CM, Signore C, Arteaga S. The need for targeted weight control approaches in young women and men. Am J Prev Med. 2010;38(2):233-5.12. Ryan, R. M., &amp; Deci, E. L. (2002). An overview of self-determination theory. In E. L. Deci &amp; R. M. Ryan (Eds.), Handbook of self-determination research (pp. 3-33). Rochester, NY: University of Rochester Press13. Miller W, Rollnick S. Motivational Interviewing: Preparing people for change. New York: Guilford Press; 2002. 14. Resnicow K, Dilorio C, Soet JE, Borrelli B, Hecht J, Ernst D. Motivational Interviewing in Health Promotion: It Sounds Like Something Is Changing. Health Psychology. 2002;21:444-451. 15. Borsari B, Carey KB. Effects of a brief Motivational Intervention With College Student Drinkers. Journal of Consulting and Clinical Psychology. 2000; 68:728-733. 16. Carey KB, Carey MP, Maisto SA, Henson JM. Brief Motivational Interventions for Heavy College Drinkers: A Randomized Controlled Trial. Journal of Consulting and Clinical Psychology. 2006; 74:943-954. 17. Carey KB, Carey MP, Henson JM, Maisto SA, DeMartini KS. Brief alcohol interventions for mandated college students: comparison of face-to-face counseling and computer-delivered interventions. Addiction. 2010; 106:528-537.18. Borsari B, Carey KB. Two Brief Alcohol Interventions for Mandated College Students. Psychology of Addictive Behaviors. 2005;19:296-302. 19. Hettema JE, Hendricks PS. Motivational Interviewing for Smoking Cessation: A Meta-Analytic Review. Journal of Consulting and Clinical Psychology. 2010; 78:868-884. 20. Harris KJ, Catley D, Good GE, Cronk NJ, Harrar S, Williams KB. Motivational interviewing for smoking cessation in college students: A group randomized controlled trial. Preventative Medicine. 2010; 51:387-393. 21. Armstrong MJ, Mottershead TA, Ronksley PE, Sigal RJ, Campbell TS, Hemmelgarn BR. Motivational interviewing to improve weight loss in overweight and/or obese patients: a systemic review and meta-analysis of randomized controlled trials. Obesity Reviews. 2011. 22. Carels RA, Darby L, Cacciapaglia HM, Konrad K, Coit C, Harper J, et al. Using motivational interviewing as a supplement to obesity treatment: a stepped-care approach. Healthy Psych. 2007; 3: 369-74.23. West DS, DiLillo V, Bursac Z, Gore SA, Greene PG. Motivational Interviewing Improves Weight Loss in Women With Type 2 Diabetes. Diabetes Care. 2007;30:1081-1087. 24. Park, MJ, Mulye, TP, Adams, SH, Brindis, CD, Irwin, CE. The health status of young adults in the United States, J Adolesc Health. 2006;39:305-317.25. Center for Disease Control. Costs of Obesity. Retrieved at http://www.cdc.gov/obesity/data/adult.html on August 10, 201126. National Institute of Health Press Release: Trials use technology to help young adults achieve healthy weights. Retrieved at http://public.nhlbi.nih.gov/newsroom/home/GetPressRelease.aspx?id=2744 on June 27, 2011.27. LaRose, J.G., Leahey, T.M., Weinberg, B.M., Kumar, R. &amp; Wing. R.R. (October, 2011). Young adultsÆ performance in a low intensity weight loss campaign. Accepted for presentation at the annual meeting of The Obesity Society, Orlando, FL.28. Gorin A, Pinto A, Smith-West D, Niemeier HM, Fava JL, Wing RR. Losing weight because you want to rather than because you feel you have to: Motivational predictors of weight loss outcomes. Paper presented at: The Obesity Society 2007 Annual Scientific Meeting, 2008; Phoenix, AZ.29. LaRose, J.G., Tate, D.F., Gorin, A.A. &amp; Wing, R.R. (2010). Preventing weight gain in young adults: A randomized controlled pilot study. American Journal of Preventive Medicine, 39(1), 63-68. PMID# 2053784330. Gokee-LaRose, J., Gorin, A. &amp; Wing, R.R. (2009). Behavioral self-regulation for weight loss in young adults: A randomized controlled trial. International Journal of Behavioral Nutrition and Physical Activity, 6(10). PMID# 1922090931. LaRose, J.G., Fava, J.F. &amp; Wing, R.R. (April, 2012). Developing weight loss programs for young adults: What do we need to do differently? Submitted for presentation at the annual meeting of the Society of Behavioral Medicine, New Orleans, LA.32. LaRose, J.G., Morrow, K.M., Palmer, K.M. &amp; Wing, R.R. (October, 2011). Using focus groups to inform the development of behavioral weight loss programs for emerging adults. Accepted for presentation at the biennial meeting of the Society for the Study of Emerging Adulthood, Providence, RI.33. US Census Bureau. Retrieved at: http://factfinder2.census.gov/faces/nav/jsf/pages/searchresults.xhtml. Accessed September 6, 2011. 34. Nordmann, A.J., A. Nordmann, M. Briel, U. Keller, W.S. Yancy, Jr., B.J. Brehm, and H.C. Bucher, Effects of low-carbohydrate vs low-fat diets on weight loss and cardiovascular risk factors: a meta-analysis of randomized controlled trials. Arch Intern Med, 2006. 166(3): p. 285-93.35. Dansinger, M.L., J.A. Gleason, J.L. Griffith, H.P. Selker, and E.J. Schaefer, Comparison of the Atkins, Ornish, Weight Watchers, and Zone diets for weight loss and heart disease risk reduction: A randomized trial. JAMA, 2005. 293(1): p. 43-53.36. Sacks, F.M., G.A. Bray, V.J. Carey, S.R. Smith, D.H. Ryan, S.D. Anton, K. McManus, C.M. Champagne, L.M. Bishop, N. Laranjo, M.S. Leboff, J.C. Rood, L. de Jonge, F.L. Greenway, C.M. Loria, E. Obarzanek, and D.A. Williamson, Comparison of weight-loss diets with different compositions of fat, protein, and carbohydrates. N Engl J Med, 2009. 360(9): p. 859-73.37. Thomas, D. and E.J. Elliott, Low glycaemic index, or low glycaemic load, diets for diabetes mellitus. Cochrane Database Syst Rev, 2009(1): p. CD006296.38. Vega-Lopez, S. and S.N. Mayol-Kreiser, Use of the glycemic index for weight loss and glycemic control: a review of recent evidence. Curr Diab Rep, 2009. 9(5): p. 379-88.39. Das, S.K., C.H. Gilhooly, J.K. Golden, A.G. Pittas, P.J. Fuss, R.A. Cheatham, S. Tyler, M. Tsay, M.A. McCrory, A.H. Lichtenstein, G.E. Dallal, C. Dutta, M.V. Bhapkar, J.P. Delany, E. Saltzman, and S.B. Roberts, Long-term effects of 2 energy-restricted diets differing in glycemic load on dietary adherence, body composition, and metabolism in CALERIE: a 1-y randomized controlled trial. Am J Clin Nutr, 2007. 85(4): p. 1023-30.40. Rolls, B.J., L.S. Roe, A.M. Beach, and P.M. Kris-Etherton, Provision of foods differing in energy density affects long-term weight loss. Obes Res, 2005. 13(6): p. 1052-60.41. Ledikwe, J.H., B.J. Rolls, H. Smiciklas-Wright, D.C. Mitchell, J.D. Ard, C. Champagne, N. Karanja, P.H. Lin, V.J. Stevens, and L.J. Appel, Reductions in dietary energy density are associated with weight loss in overweight and obese participants in the PREMIER trial. Am J Clin Nutr, 2007. 85(5): p. 1212-21.42. Block, G, Woods, M, Potosky, A, Clifford, C. Validation of a self-administered diet history questionnaire using multiple diet records. J Clin Epidemiol. 1990;43(12):1327-1335.43. Jeffery, RW, Wing, RR, Thorson, C, et al. Strengthening behavioral interventions for weight loss: A randomized trial of food provision and monetary incentives. J Consult Clin Psychol. 1993;61(6):1038-1045.44. Williams GC, Grow VM, Freedman ZR, Ryan RM, Deci EL. Motivational predictors of weight loss and weight loss maintenance. Journal of Personality and Social Psychology. 1996;70(1):115-126.45. Levesque CS, Williams GC, Elliot D, Pickering MA, Bodenhamer B, Finley PJ. Validating the theoretical structure of the Treatment Self-Regulation Questionnaire (TSRQ) across three different health behaviors. Health Education Research. 2007;22(5):691-702.46. Little, RJ, Rubin, D. Statistical Analysis with Missing Data; 1987. New York: Wiley &amp; Sons.47. Paffenbarger, RS, Wing, AL, Hyde, RT. Physical activity as an index of heart attack risk in college alumni. Am J Epidemiol. 1978;108:161-175.48. Volpp, K., John, L., Troxel, A., Norton, L., Fassbender, J., &amp; Loewenstein, G. Financial Incentive-Based Approaches For Weight Loss: A Randomized Trial. JAMA: The Journal of the American Medical Association. 2008; 300(22), 2631-2637. 49. Leahey TM, Subak LL, Fava J et al. (2014). Benefits of adding small financial incentives or optional group meetings to a web-based statement obesity initiative. Obesity, Nov 11, epub ahead of print.50. Leahey T.M., LaRose, J.G., &amp; Wing R.R. (April, 2014). Effects of modest financial incentives on intrinsic and extrinsic motivation for weight loss. Presented at the annual meeting of the Society of Behavioral Medicine, Philadelphia, PA.</t>
  </si>
  <si>
    <t>SIGNIFICANCE Obesity is a major medical and public health problem and young adults are at particularly high risk. In the United States, obesity is the second leading cause of preventable death (24) and is associated with 147 billion in medical costs annually (25). Specifically, the period between 18 and 25 years of age, often referred to as ôemerging adulthood,ö (5-6) is a particularly high-risk period. Young adults experience the greatest rate of weight gain, with the largest gains occurring during the early to mid-twenties and among those who are already overweight (2-4). This is of particular concern given that 40% of young adults age 18-25 are already overweight or obese (7). Further, it is well documented that weight gain and obesity during young adulthood is associated with increased cardiovascular risk later in life (2-4). Thus, effective treatment for this age group is imperative and could have a profound public health impact by decreasing the costs associated with obesity as this generation ages.Young adults are dramatically underrepresented in standard behavioral weight loss (BWL) programs and donÆt fare as well as their older adult counterparts. In a recent secondary analysis of several large, NIH-funded BWL trials, 18-25 years olds represented &lt;1% of participants (10). Moreover, the few young adults who do enroll attend fewer sessions, lose less weight, and are less likely to be retained at 6 months compared with older adults (10). There have been calls to develop programs specifically for young adults, but to our knowledge, no programs exist which target 18-25 year olds for weight loss. Recently, the importance of developing weight control programs for this population has been acknowledged (11) and NIH funded 7 trials focused on weight control in young adults (26). A hallmark of these trials is that they are generally less intensive than standard programs and involve the use of technology to keep this age group engaged in treatment. All of the EARLY studies are focused on either weight gain prevention or weight loss; however, none specifically target 18-25 year olds for weight loss, which is the focus of this application.Preliminary evidence suggests that a brief, individual-level intervention conducted primarily via the internet would be appealing to this population and may produce clinically meaningful weight losses. In preparation for this application, we examined outcomes for young adults enrolled in a low intensity weight loss and exercise campaign that was conducted entirely online (27); of note, participants were able to set their own personal goals and no behavioral prescriptions or weight loss counseling were provided. Those young adults who completed the 12-week program on average achieved &gt;5% weight losses, which represents a clinically significant weight loss (see Preliminary Studies). Further, we conducted extensive formative work with overweight and obese 18-25 year olds. In both focus groups and survey data participants indicated a desire for a brief, individually delivered program with minimal face-to-face contact. Data also support the need to enhance motivation and provide choice around behavioral goals û participants identified ôlack of motivationö as a key barrier to weight control and program participation, and expressed a desire for personal choice and flexibility in a program (see Preliminary Studies).A brief, MI-based approach may be a natural fit for this age group and is well grounded in theory and extant data from other areas. MI is an evidence-based approach to treatment that is both client-centered and directive (13-14) and is consistent with Self Determination Theory (12); the overall goal is to increase intrinsic motivation and autonomy, confront ambivalence, and allow the client to take responsibility for choices and behavior change (13-14). Brief MI-based approaches have demonstrated efficacy in other health domains (15-20); in particular, there is strong empirical support for brief motivational interventions with young adults and alcohol use (15-18). Both single- and two-session motivational interventions have led to reductions in drinking behavior and alcohol-related problems with college students (15-18). Additionally, in the general adult weight loss literature, autonomous motivation is associated with better weight loss outcomes (28), and studies have demonstrated that adding MI to BWL improves weight losses (21-23) and that MI improves adherence within a BWL program (23). Of note, these studies have typically included MI techniques as an adjunct to standard BWL, which by nature is quite prescriptive, group-based, and does not allow for choice in goals. To date, an MI-based intervention has not been specifically developed to target weight loss û that is, one that is entirely consistent with the spirit of MI and changes the content and prescriptions accordingly. Moreover, to our knowledge there are no studies testing an MI approach for weight loss in this age group.Research also demonstrates that awarding small financial incentives for weight loss behaviors (e.g. tracking nutrition information, regular weighing) boosts participant engagement and strengthens weight loss outcomes (48-49). Importantly, recent research has shown that small financial incentives ($1-$10/week) have positive effects without undermining intrinsic motivation (50). Of particular note, the use of financial incentives to promote engagement and retention is consistent with our extensive formative work with this age group. Furthermore, young adults in our recent weight loss trials reported that the opportunity to earn small financial incentives would increase their motivation to perform these behaviors. Other than these preliminary data, however, it is unclear how interventions might facilitate both intrinsic and extrinsic motivation simultaneously in order to maximize total motivation for weight loss. Thus, this study will add substantively to the existing literature and holds the potential to significantly enhance engagement and weight loss outcomes with this high-risk population.INNOVATION The proposed research is novel and innovative because the intervention is much less intensive than standard BWL programs and incorporates the use of technology to minimize participant burden and reduce perceived barriers while still maintaining accountability and the core aspects of BWL that have been associated with success (e.g., self-monitoring, accountability, feedback) (8-9). Further, the MI-based intervention is very responsive to our formative work with this population and borrows from an existing evidence base in another health risk behavior (i.e., alcohol) to improve weight loss efforts with this population. Moreover, previous tests of MI for weight loss have included MI as an adjunct to standard BWL but have not developed a novel protocol that is entirely consistent with the spirit of MI in terms of content and prescriptions, and these studies have been with general adult populations û MI has never been used within obesity treatment for young adults. Furthermore, MI has never been used in conjunction with financial incentives to examine effects on motivation and outcomes. Finally, if feasible and efficacious, the proposed intervention would represent a relatively low intensity, low cost weight loss program that could be easily disseminated / implemented in a variety of settings (e.g., community centers / YMCAs, college health clinics).</t>
  </si>
  <si>
    <t>Design Overview:STUDY 1: We propose a 2-arm randomized controlled trial to evaluate the feasibility, acceptability and preliminary efficacy of an MI-based program for weight loss in young adults. Participants will be assigned to either the MIBWL or BBWL arms û both arms will receive a 12-week BWL program, including 2 individual in-person sessions, followed by weekly BWL modules, reporting of key behaviors, and feedback on progress relative to goals, all via email. Session content will be quite distinct between the two arms, with an increased emphasis on personalized feedback relative to healthy norms, enhancing autonomous motivation, and choice surrounding diet and activity goals in the MIBWL arm (see Table 1 below for detailed description). Assessments will take place at 0, 3, and 6 months, followed by exit interviews to help refine the protocol.STUDY 2:Study 2 refines the protocol of Study 1 based on engagement and retention data, and introduces a third treatment arm in order to investigate the combined effect of MI and financial incentives. Participants will be randomized to 1 of 3 arms: MIBWL, BWL+FI, or MIBWL+FI. All arms will receive a 12-week program, including 2 initial individual in-person sessions, followed by weekly BWL modules, reporting of key behaviors, and feedback on progress relative to goals, all via email. All participants will also be invited to attend a brief (20-min) in-person check-in session with their lifestyle coach at Week 4. Session content will be quite distinct in the MI arms, with an increased emphasis on personalized feedback relative to healthy norms, enhancing autonomous motivation, and choice surrounding diet and activity goals. Participants in the BWL+FI and MIBWL+FI arm will also be eligible to receive small monetary incentives (ranging from $1-$10 weekly, no more than $45 total) for reporting their weight, nutrition information, and activity tracking; those participants who achieve &gt;5% weight loss will be entered into a raffle to win $50 and those who achieve &gt;10% weight loss will be entered into a raffle to win $100. Assessments will take place at 0 and 3 months, followed by a weight only follow up visit at 6 months.Project Timeline:STUDY 1: The first 6 months of the grant will be reserved for study preparation, manual development, and staff training. Treatment will begin in month 8 of Year 1, with an average of 5 new participants being randomized and beginning treatment per month. All assessments will be complete by month 8 of Year 2 and the final 4 months will be used to analyze data, prepare future grant applications, and submit papers.STUDY 2: Recruitment for Study 2 will begin in January 2015, with an average of 12 new participants being randomized and beginning treatment per month. We anticipate that all participants will have completed treatment and assessment visits by late summer / early fall of 2015. Setting: STUDY 1: All orientation and screening visits, as well as all face-to-face treatment groups will take place within the Department of Social and Behavioral Health at 830 East Main Street, 6th floor, downtown Richmond, VA. Assessment visits (including physical measurements) will be completed within a fully equipped exam room by trained clinical research staff members who are masked to treatment assignment within the Department of Social and Behavioral Health at 830 East Main Street, 6th floor, downtown Richmond, VA. STUDY 2: All orientation and screening visits, as well as all face-to-face treatment sessions will take place within the OPT for Health Research Lab in the Department of Social and Behavioral Health at 830 East Main Street, 6th floor, downtown Richmond, VA. Assessment visits (including physical measurements) will be completed within a fully equipped private exam room by trained clinical research staff members who are masked to treatment assignment and have completed training and certification procedures (see Training of Assessment Staff). Inclusion / Exclusion criteria:STUDY 1: Participants will be 55 men and women, 18-25 years old, with a BMI of 25 to 45 kg/m2, who respond to ads, meet standard medical / safety inclusion criteria for a BWL program (see Protection of Human Subjects for details), and are willing to be randomized to either arm, with &gt;30% of participants being male and &gt;30% self-identifying as belonging to an NIH-identified minority group. STUDY 2: Participants will be up to 45 men and women, 18-25 years old, with a BMI of 25 to 45 kg/m2, who respond to ads, meet standard medical / safety inclusion criteria for a BWL program (see Protection of Human Subjects for details), and are willing to be randomized to any of the three arms, with &gt;30% of participants being male and &gt;30% self-identifying as belonging to an NIH-identified minority group. Recruitment:STUDY 1 and STUDY 2:Recruitment strategies proven successful in our previous work with young adults will be used, including: e-mail blasts, posting to listservs, mass mailings, flyers, ads in newspapers and newsletters (print and online), radio ads, and community contacts. In addition, we will review our existing REDCap recruitment database for participants who have been through our initial pre-screening process and have asked to be contacted for future studies [Note: this database is for another ongoing treatment study targeting 18-25 year olds; participants who would be contacted for the current study had a schedule conflict that prevented them from participating in SPARK (IRB #HM14857) and explicitly asked and gave verbal consent to be contacted for future studies]. According to 2010 census data, 29.5% of Richmond residents are obese, and 50.6% of Richmond residents self-identify as Black / African-American. Further, in our formative work with this age group we recruited &gt;45% men and 32% of participants from NIH-identified minority groups. We will employ targeted recruitment strategies for both men and minorities that have proven successful in previous studies with this age group û please see Protection of Human Subjects for details. Orientation and Screening:STUDY 1 and STUDY 2:Participants interested in the study will complete a brief prescreen via a secure study website, or by telephone screen, whichever is preferred. The telephone screen and the web-based screen are identical in the information provided and questions asked. Participants who appear eligible and interested will be invited to attend an orientation session where detailed information about the study procedures and randomization will be provided. Those who are interested will be invited to complete informed consent and scheduled for their baseline assessment visit, at which time they will complete all assessment measures (see details below). Staff will meet weekly to review potential participants and discuss any issues regarding eligibility. Design and Randomization:STUDY 1: Participants (N=55) will be randomly assigned with equal probability to 1 of 2 groups: MI-based Brief Behavioral Weight Loss (n=27-28) or Brief Behavioral Weight Loss (n=27-28). Randomization will be stratified based on gender; the randomization scheme will be developed by Dr. Fava, the project statistician, and will be implemented using a variable-sized permuted block procedure, with group assignment placed in sealed envelopes and conducted on a continuous rolling admission basis until at least 55 participants have been randomized and begun treatment. Participants who sign consent, meet eligibility criteria (see Protection of Human Subjects for details), and complete the baseline assessment will be eligible for randomization. Overview of Treatment Components in MIBWL Group. Participants assigned to MIBWL will receive 2 individual MI-based sessions focused on increasing intrinsic motivation and autonomy, confronting ambivalence, and taking responsibility for choices and behavior change. Interventionists will provide personalized feedback on all physical and behavioral measures relative to healthy standards, provide core BWL information, and help participants to self-select goals. In weeks 3-12 all contact will be via email; participants will receive weekly BWL modules based on our previous work with young adults (30), and will report on key behaviors and receive feedback on their progress relative to their self-selected goals. See Table 1 for detailed description. (NOTE: If followed, all options should produce 1-2lbs weight loss per week. Given evidence that weight loss can be achieved through a variety of diets and that adherence is of primary importance (9, 34-41), participants will be encouraged to choose the approach they feel is best suited to them in order to maximize autonomous motivation and dietary adherence.)Overview of Treatment Components in BBWL Group. Participants assigned to the BBWL arm will receive two individual sessions in which core BWL information will be presented. Participants will receive a brief summary of their assessment measures and will be given standard prescriptions for diet, physical activity and self-monitoring (8-9). In weeks 3-12 all contact will be via email; participants will receive weekly BWL modules based on our previous work with young adults (30), and will report via email on key behaviors and receive feedback on progress relative to their prescribed goals. STUDY 2:Participants (N=45) will be randomly assigned with equal probability to 1 of 3 groups: MIBWL (n=15), BWL+FI (n=15), or MIBWL+FI (n=15). Randomization will be stratified based on gender and race; the randomization scheme will be developed by Dr. Fava, the project statistician, and will be implemented using a variable-sized permuted block procedure, with group assignment placed in sealed envelopes and conducted on a continuous rolling admission basis until at least 45 participants have been randomized and begun treatment. Participants who sign consent, meet eligibility criteria (see Protection of Human Subjects for details), and complete the baseline assessment will be eligible for randomization. Overview of Treatment Components in MIBWL Group: Participants assigned to MIBWL will receive 2 individual MI-based sessions focused on increasing intrinsic motivation and autonomy, confronting ambivalence, and taking responsibility for choices and behavior change. Interventionists will provide personalized feedback on all physical and behavioral measures relative to healthy standards, provide core BWL information, and help participants to self-select goals. In weeks 3-12 all contact will be via email with the exception of a 20-minute motivation-boosting and problem solving in-person check in scheduled for week 4; participants will receive weekly BWL modules based on our previous work with young adults (30), and will report on key behaviors and receive feedback on their progress relative to their self-selected goals. See Table 1 for detailed description. (NOTE: If followed, all options should produce 1-2lbs weight loss per week. Given evidence that weight loss can be achieved through a variety of diets and that adherence is of primary importance (9, 34-41), participants will be encouraged to choose the approach they feel is best suited to them in order to maximize autonomous motivation and dietary adherence.)Overview of Treatment Components in BWL+FI Group:Participants assigned to the BWL+FI arm will receive two individual sessions in which core BWL information will be presented. Participants will receive a brief summary of their assessment measures and will be given standard prescriptions for diet, physical activity and self-monitoring (8-9). In weeks 3-12 contact will be via email with the exception of a 20-minute problem-solving in-person check-in scheduled for week 4; participants will receive weekly BWL modules based on our previous work with young adults (30), and will report via email on key behaviors and receive feedback on progress relative to their prescribed goals. In addition, participants in this arm will be eligible for small financial incentives for reporting their weight, calorie and physical activity information for at least 4 of 7 days in a given week. (Note that adherence behaviors and consistency are what is incentivized since this is associated with better weight loss outcomes, and incentives are small so as to not undermine intrinsic motivation). Weekly incentives will range from $1 to $10, with variable amounts from week to week that are unknown to the participant until he / she submits their data. The total for all weeks will not exceed $45. In addition, those participants who lose &gt;5% of their initial body weight will be entered into a raffle with 1 in 5 odds of winning $50, and those participants who lose &gt;10% of initial body weight will be entered into a raffle with 1 in 5 odds of winning $100. Participants will receive pay outs for eligible incentives at their 3-month visit. These procedures follow exactly the incentive paradigm we recently tested in another trial with colleagues in Providence, with promising results (49); moreover, secondary analyses revealed that young adults performed particularly well in this program and intrinsic motivation was not undermined (50). Finally, reminder messages and e-coaching will use message framing that is consistent with principles of behavioral economics to enhance the potential impact of the small incentives on behavior.Overview of Treatment Components in MIBWL+FI Group:Participants assigned to the MIBWL+FI group will receive treatment as outlined above for the MIBWL arm, but will also be eligible for the small financial incentives administered for reporting throughout weeks 3-12 as outlined in the BWL+FI arm. Weekly incentives will range from $1 to $10, with variable amounts from week to week that are unknown to the participant until he / she submits their data. The total for all weeks will not exceed $45. In addition, those participants who lose &gt;5% of their initial body weight will be entered into a raffle with 1 in 5 odds of winning $50, and those participants who lose &gt;10% of initial body weight will be entered into a raffle with 1 in 5 odds of winning $100. Participants will receive pay outs for eligible incentives at their 3-month visit. These procedures follow exactly the incentive paradigm we recently tested in another trial with colleagues in Providence, with promising results (49); moreover, secondary analyses revealed that young adults performed particularly well in this program and intrinsic motivation was not undermined (50). Finally, reminder messages and e-coaching will use message framing that is consistent with both MI and behavioral economics to fully harness the potential combined effects of these two intervention approaches.Assessments. STUDY 1 and STUDY 2:Assessment measures will be completed by a trained staff member blinded to treatment assignment. All measures will be completed by all participants at 0 and 3 months, unless otherwise noted. Only weight will be obtained at the 6-month follow up visit.Weight. Weight will be measured in light clothes, without shoes, on calibrated scales at 0, 3 and 6 months. Height: Height will be assessed at baseline only with a wall-mounted stadiometer, using standard procedures. BMI will be calculated according to the following formula: weight in kg/height in m2. Waist circumference: Waist circumference will be measured at the mid-point between the highest point of the iliac crest and the lowest part of the costal margin in the mid-axillary line using a Gulik tape measure. Two measures of waist circumference will be taken and the average of the measures will be used; if the difference of the two measures exceeds 1.0 cm, a third measure will be taken. Body composition: Body composition will be measured with the Tanita BC-418 Segmental Body Composition Analyzer. Participants will be asked to fast for 12 hours, refrain from alcohol for at least 12 hours, and to refrain from strenuous exercise or sauna for 8 hours prior to these measures, and refrain from taking diuretic medications for 7 days prior to assessment (unless medically contraindicated). Blood Pressure: Blood pressure will be assessed with a DinamapCarescape V100 Monitor. Cuff size will be determined by arm circumference. Three readings will be taken, with a 30-second wait between.Finger Stick: Fasting glucose values will be obtained using a POCT approved Accuchek machine at One Capitol Square. Based on protocol and current guidelines, a fasting blood sugar level between 100 and 125 mg/dL is considered prediabetes; and a value of 126 mg/dL or higher on two separate tests, is indicative of diabetes. Any participants with elevated levels will be referred to their treating physician / PCP for follow up. Participants will be asked to fast (no food, or beverages besides water) for 12 hours prior to the finger stick.Demographics: Basic demographic, health and weight loss history information will be obtained at baseline.Motivating Factors for Weight Loss: Motivating factors for participantsÆ initial weight loss will be assessed at baseline only using a questionnaire developed for the National Weight Control Registry (NWCR) and used previously by Dr. LaRose to examine motivations for weight loss among young adults (27). Participants are asked to indicate on a 5-point Likert scale ranging from ônot at all importantö to ôextremely importantö how important 9 different reasons are to them in prompting their desire to lose weight (e.g., health concerns, improving your appearance). Diet-related health behaviors: Participants will be asked to complete a series of items used in our previous studies with young adults regarding various health and weight-related behaviors (e.g., number of days they eat breakfast, fast food and sweetened beverage consumption. These items have been used in our previous studies with young adults and are being used in the NIH-funded EARLY Consortium of randomized trials targeting weight control during young adulthood. Physical activity: Physical activity will be assessed using the Paffenbarger Physical Activity Questionnaire (PAQ; 13). This measure asks participants to indicate the number of city blocks walked in the previous week, the number of flights of stairs climbed and other leisure activities. This information is summed to estimate the total number of kilocalories used in the previous week, and can provide an estimate of calories expended per week in overall leisure time activity and in activities of light (5 kcals/min), medium (7.5 kcals/min), and high (10 kcals/min) intensity. The PAQ has satisfactory reliability and is be sensitive to physical activity change in intervention studies (47).Autonomous / controlled motivation: Autonomous motivation will be assessed using the Treatment Self Regulation Questionnaire (44-45). Half of the items reflect autonomous motivation (e.g., ôBecause I feel that I want to take responsibility for my own healthö) and half reflect controlled motivation (e.g., ôBecause I would feel guilty or ashamed of myself if I did not try to control my weightö). Participants respond on a 7-point Likert scale. The Perceived Competence Scale (PCS) is a 4-item Likert scale questionnaire that asks respondents to assess the degree to which they feel able to change or sustain a health behavior. The PCS is adapted to reflect areas of interest; in the current study, we have adapted it to inquire about both healthy eating and physical activity. Across a variety of topic areas, the PCS has been shown to have strong internal consistency (a &gt; .80) and discriminant validity in comparison with other related measures such as autonomy support (Williams, Freedman, &amp; Deci, 1998). The PCS will be administered to participants in the current study at all time points (baseline, three months, six months) in order to evaluate their confidence over time with respect to creating a healthier lifestyle. This is also an important construct to measure because previous studies suggest that perceived competence might also be a mechanism of change in the relationship between autonomy and positive health behaviors (Williams, Freedman, &amp; Deci, 1998). The Health Care Climate Questionnaire (HCCQ; Williams, Grow, Freedman, Ryan, &amp; Deci, 1996) is a Likert-scale questionnaire that asks respondents to indicate the extent to which they endorse 15 items. The HCCQ is used to assess participant perceptions of autonomy support from important others. The HCCQ lends itself well to adaptations for different settings, and for the current study, the wording was changed so that the items assess the degree to which participants perceived their coach to be autonomy supportive. The HCCQ has demonstrated excellent internal consistency (a = .95) in a community adult population (Williams et al., 1996), and has been used in a variety of topic areas including weight loss, smoking cessation, and diabetes management. The HCCQ will be administered to participants in the current study three months and six months after their enrollment in the study in order to evaluate the degree to which participants found their study coach to be autonomy supportive. This is an important construct to assess, as it serves as both a fidelity check (i.e. participants in the MI condition should perceive greater levels of autonomy support) and as a possible mechanism of change (i.e. MI influences health outcomes by way of increasing perceptions of autonomy support). Intrinsic and Extrinsic Motivation. Intrinsic and extrinsic motivation for weight loss will be assessed using a modified, treatment self-regulation questionnaire. Our group recently added items to the extrinsic motivation subscale of this measure to include financial motivation and with these additions, reliability was maintained at good to excellent levels (intrinsic a=.79; extrinsic a=.99). Moreover, this measure has demonstrated validity in our trials; our financial incentive weight loss program yielded higher extrinsic motivation scores compared to our weight loss program without financial rewards (24.7 vs. 14.7, p&lt;.01) and both intrinsic and extrinsic motivation were associated with weight loss outcomes (r=.20, p=.011; r=.42, p&lt;.001).xx Depression. The Center for Epidemiologic Studies Depression Scale (CES-D)45 is a self-report depression scale designed to measure depression symptoms in the general population. The self-test measure includes 20 items that relate to feelings and behaviors during the past week.Perceived Stress. The Cohen Perceived Stress Scale47 is a 4-item self-report instrument that captures the participantÆs perception of stress in their lives over the past month. The Perceived Stress Scale poses general questions about current stress levels. All items begin with the phrase: In the past month, how often have you feltà? This instrument has been used in many studies and has excellent reliability and validity. 47, 48Food Insecurity. The USDA food security questionnaire is an 11-item measure designed to assess adult individualsÆ financial resources to provide access at all times to enough food for an active, healthy life. Based on their responses, the status of individualsÆ food security can be categorized as high, marginal, low, or very low. This measure is included in the CDC's annual NHANES administration, and has been shown to be a stable and robust assessment (Bickel, Nord, Price, Hamilton, &amp; Cook, 2000). Quality of Life. All participants will complete the CDC Health-Related Quality of Life measure (commonly referred to as ôHealthy Days Measuresö) at each assessment. This 4 item questionnaire has been utilized in the BRFSS and NHANES and has been shown to have appropriate reliability, validity, and responsiveness to change. Eating Expectancies. Expectancies will be assessed using the factor-based Eating Expectancy Inventory (EEI), which is a 34-item, Likert format measure designed to assess cognitive expectations for eating. The five subscales of the EEI include: 1) eating helps manage negative affect; 2) eating is pleasurable and useful; 3) eating leads to feeling out of control; 4) eating enhances cognitive competence; and 5) eating alleviates boredom. Internal consistency for the subscales ranged from .78 to .94; and construct validity through the ability to differentiate between eating disordered individuals and controls has been well established (Hohlstein et al., 1998).Sleep Habits. A questionnaire will be administered at each assessment that asks about duration of sleep and problems encountered during sleep (e.g. snoring). The items are identical to those being used in the ongoing EARLY trials. 26Attendance. Data will be collected on the number of individual treatment sessions attended in all arms. Adherence / reporting. We will track the number of weeks that participants report on key behaviors.Participant Satisfaction. At 3 months we will ask Likert items we developed and used in our previous work to assess satisfaction, perceived quality of the interventions, perceived relevance for young adults.Quality Control:Training / Interventions. PI has previous training in MI, and she and the interventionists have received formal training in MI through attendance at an intensive workshop hosted by the MI Network of Trainers. In addition, consultants Drs. Bean, Gorin and Carey will lend their expertise and training in this area to ensure that the techniques are mastered and incorporated into treatment materials appropriately. Treatment manuals will be developed by Drs. LaRose and Bean to ensure the intervention is delivered as intended. Manuals will be reviewed by two external consultants, Drs. Carey and Gorin, both of whom have relevant expertise in MI, BWL, and young adults; they will provide feedback to the PI and changes will be made as needed prior to staff training. The interventionists will be masters or doctoral level therapists with previous BWL experience, who will be trained in the study procedures and receive ongoing supervision from the PI. Additionally, he/she will complete several audio recorded mock sessions which will reviewed by the PI to ensure the interventions are distinct in implementation and that there is no contamination across groups. All sessions will be audio taped for supervision and email feedback will be monitored by the PI. Finally, a treatment fidelity checklist will be completed by 2 independent raters on a random sample of 20% of sessions, , and random 20-minute segments of those same sessions will also be rated using the MITI 4 by Dr. BeanÆs trained raters. Training / Assessments. All assessments will be completed by trained research staff within the Department of Social and Behavioral Health at the One Capitol Square Building, 830 East Main St., 6th floor, downtown Richmond, VA. All assessment staff will receive a copy of the study protocol and background reading materials. Staff will meet with the PI until she is satisfied that each member of the research team has a strong understanding of the overall scope, purpose and logistics associated with the protocol. At that time, research staff will move on to training and certification in the physical assessment measures required of this study. A detailed manual of operations has been developed for obtaining physical measurements based on standard procedures within a consortium of ongoing weight control trials with young adults, of which Dr. LaRose is an investigator and member of the Steering Committee (26; see www.earlytrials.org). Missed Visits / Dropouts. A systematic protocol will be followed to minimize dropouts and missed meetings. Given the nature of the in-person sessions in the proposed trial, in-person attendance (as opposed to phone check-in) is critical. Therefore, participants will receive as much flexibility as possible in terms of scheduling appointments on a day and time that is convenient for them (day / evening / weekend). Further, they will receive a confirmation letter and email with the date and time of their session, as well as a reminder call the day before. Interventionists will call any participant who misses a session to schedule an alternative day and time, and flexibility will be built into the treatment timeline to allow for completion of the two initial sessions, keeping in mind that original appointments may need to be rescheduled. Once the initial two in-person sessions are completed and participants transition to the email / web portion of the intervention, they will receive an email weekly prompting them to report their data (i.e., weight, calories and activity information). To maximize engagement, a follow-up email will be sent 24 hours later if the participant has not yet reported their data for the current week. Attendance at all assessment visits is extremely important. At baseline, we will obtain the names and addresses of several friends and family members who can be contacted if we are unable to reach a participant, and we will ask for participantsÆ consent to contact his/her physician to obtain weight data if not able to collect it directly. For all assessments, participants will be scheduled in advance, sent a confirmation letter and email with the date and time of the appointment, and given both a reminder phone call and email the day before the appointment. All missed assessment appointments will be rescheduled. Participants will receive $25 for completing the 3- and 6-month visits; ; in addition, participants will receive $5 to offset parking / transportation costs associated with attendance at each of these visits.</t>
  </si>
  <si>
    <t>HM20006608</t>
  </si>
  <si>
    <t>Evaluation of a Combined Service Point at an Academic Library</t>
  </si>
  <si>
    <t>Research team members have all completed CITI training and contributed to the research plan with an understanding of all of the research related duties and functions relating to this project. There will be, at minimum, biweekly (i.e., every other week) meetings to ensure proper protocol is followed. During particularly intense times in terms of research activity (like planning for and administering focus groups, meetings will be held on a weekly basis).</t>
  </si>
  <si>
    <t>This studyÆs unique value lies in its strong emphasis on understanding and defining the constructs of service quality, user satisfaction, and loyalty in the context of understanding consolidated service points, a trend gaining rapid traction in academic libraries in recent years. While there are numerous studies evaluating service points in academic libraries, including a small number that examine consolidated service points, very few examine the explicit constructs addressed in this study. This evaluation would serve not only to help us make improvements to the service model on a local level, but would also serve as an exemplar of how to conduct similarly rigorous evaluations at other institutions. Our intention is to provide evidence of the reliability and validity of quantitative data that the investigators gather, and to share freely all instrumentation and protocols.</t>
  </si>
  <si>
    <t>With the increasing pervasiveness of the internet over the past two decades, academic libraries have seen a 69% decline in reference transactions between 1991 and 2012 (Association of Research Libraries, 2012). Simultaneously, librarians have assumed a more proactive, engaged role in providing research assistance and teaching deep research and information literacy skills (Carlson, 2007). Numerous institutions report increases in these educational forms of engagement with students, particularly in the realm of librarian teaching activities, which increased by 81% between 1991 and 2012 (Association of Research Libraries, 2012). Both trends û declining reference desk statistics and the changing roles of librarians û have resulted in the library communityÆs interest in æfreeingÆ librarians from the historically venerable reference desk, so that they may focus on expanding these in-depth services for students and faculty (Massey-Burzio, 1998).One result of these changing priorities in libraries has been a shift towards combined service points in academic libraries, accompanied by the closure of traditional reference desks (Allegri &amp; Bedard, 2006; Crane &amp; Pavy, 2008; Davidson &amp; Michelsen, 2009; Flanagan &amp; Horowitz, 2000; Meldrem, Mardis, &amp; Johnson, 2005; Moore, McGraw, &amp; Shaw-Kokot, 2001; Murphy et al., 2008; Naismith, 2004; Powell, Bryan, Michelson-Theiry, &amp; Koltay, 2007; Norlin, 2000; Sonntag &amp; Palsson, 2007; Su, 2008; Wang &amp; Henson, 2011). The move towards consolidated service points reflects not only the changing priorities in libraries, but also speaks to an increased emphasis on service quality in librarianship, and increased sensitivity to designing meaningful services for library users (Crane &amp; Pavy, 2008; Flanagan &amp; Horowitz, 2000; Hernon, Nitecki, &amp; Altman, 1999; Shi &amp; Levy, 2005). In 2013, James Branch Cabell Library at Virginia Commonwealth University (VCU) adopted a new model for providing research assistance, circulation, and media services û services that had previously been offered from three separate desks -- in which all services are provided from one location. The new service point -- referred to simply as the Information Desk -- required a holistic revision to the service and staffing model at Cabell Library to ensure that questions of all levels of complexity could either be handled at the Desk, or referred to the appropriate person or department at VCU Libraries.Since the Desk is the main point of physical contact in this busy library, it is often the first interaction users have with library staff, and it serves as a gateway to all other services in the building. Accordingly, it is critical that students and faculty receive high-quality service and are satisfied with their experiences at the Desk, as their experiences at this service point may increase user loyalty and their likelihood to use services again (Caruana, 2002; Cronin &amp; Taylor; 1992; Day, 1994; Hernon, Nitecki, &amp; Altman, 1999; Kim, H.J., 2011; Martensen &amp; Gronholdt, 2003; Orel &amp; Kara, 2014; Sivadas &amp; Baker-Prewitt, 2000).Overall, the purpose of this study is to understand users' perceptions of service quality, customer satisfaction, and loyalty towards the Information Desk, and to understand their general experiences when using the Information Desk. This information will be used in order to identify areas in need of improvement at the service point.</t>
  </si>
  <si>
    <t>Upon IRB approval, investigators will work with VCU's Office of Planning and Decision Support to obtain a sample of 1,000 students who meet our inclusion parameters. Emails will be sent from RedCap to these students inviting them to participate in the survey. The survey will include a question inviting students to be a part of the focus groups, as well. Students who express willingness to do so will receive an email from the investigators to follow up.</t>
  </si>
  <si>
    <t>In the past several decades, academic libraries have become increasingly focused on service quality and satisfaction (Hernon, Nitecki, &amp; Altman, 1999; Shi &amp; Levy, 2005). This shift has occurred for a variety of reasons, including the need to understand how major technological change impacts usersÆ perceptions of day to day services in libraries, plus a general shift in higher education toward a more service-minded culture (Shi &amp; Levy, 2005). Additionally, the rise of the internet has challenged academic librariesÆ role as the dominant information provider for academic research, as evidenced by declining statistics in traditional library services (Association of Research Libraries, 2012). Between 1991 and 2012, reference and circulation statistics in major research libraries in North America dropped by 69% and 44%, respectively. This elucidated the need for libraries to confront how their service models must change in the new information environment, and also heightened librariesÆ awareness to understanding user perceptions of services and subsequently designing and improving services based on feedback in order to increase use. Libraries shifted from a place of creating services patrons can endure, to ones they might actually want to use (Hirshon, 1996, p. 6).As a result, libraries adopted new areas of focus for services to students and faculty, such as increased emphasis on in-depth one-on-one research consultations, and especially teaching and outreach. Major research libraries in North America indicate that they provided 81% more instruction sessions to students in 2011 than they did in 1991 (Association of Research Libraries, 2012). Other major trends in librarianship that are harder to quantify include deep engagement with academic units such as librariansÆ regular attendance at faculty meetings, participation in curriculum committees, and contributions to general education initiatives related to research and information literacy (Jaguszewski &amp; Williams, 2013). Spending time on these types of initiatives has created a desire in the library community to get librarians off the reference desk, where they spent time waiting for questions that came less and less frequently, so that they may focus on more proactive methods of librarianship across the university (Massey-Burzio, 1998). In August of 2013, the library adopted a new model for providing research assistance, circulation, and media services in which all services were provided from one consolidated service point. The new service pointùreferred to as the Information Deskùis staffed by paraprofessional staff (who had previously worked in reference, circulation, and media/reserves). Librarians and other are an important part of the service model and are available ôon callö for a set number of hours per week to handle more complex questions immediately. During hours in which librarians are not on call, Information Desk staff refer patrons to librarians or other departments for follow-up via email or a consultation.The new service model consists of three levels of service, each of which is designed to answer questions of varying degrees of complexity and time required. Each level is also characterized by the location, immediacy, and person/people best equipped to answer each question. The model was developed to give staff and librarians heuristics for categorizing questions in order to best determine how and by whom they should be answered. The complexity of each question helps Information Desk staff determine the manner in which a question should be answered, and by whom. When staff determine that a particular question should be answered by a librarian or someone in another library department, they notify the scheduled librarian ôon callö or refer the question using an online form. This model was influenced by tiered reference models described in the literature (Massey-Burzio, 1992) and the Reference Effort Assessment Data (READ) Scale (Gerlich, 2015). The depth of service at each level can be characterized by imagining a continuum of time, expertise, and effort expended, with Level 1 at the lowest end of that continuum, and Level 3 at the highest.User perceptions of service quality and satisfaction in libraries To contextualize this evaluation proposal, it is useful to consider current attempts to measure service quality and satisfaction in academic libraries, both at consolidated service points and other types of service environments. The literature yields few examples of attempts to understand user perceptions of service quality or satisfaction at consolidated service points (Flanagan &amp; Horowitz, 2000; Meldrem, Mardis, &amp; Johnson; 2005), although there are many examples of attempts to measure these constructs at service points focused on particular functions such as circulation (Hammill &amp; Fojo, 2013; Huff-Eibl, Miller-Wells, &amp; Begay, 2014; Long, 2012) or reference/research assistance (Fitzpatrick, Moore, &amp; Lang, 2008; Kocevar-Weidinger, Benjes-Small, Ackermann, &amp; Kinman, 2010; Norlin, 2000). Since individual librariesÆ implementations of service points (whether they are consolidated or not) vary considerably in terms of staff composition and services offered (Naismith, 2004), it is not possible to generalize findings from one study to another environment. However, a few themes emerge with some regularity in studies examining usersÆ perceptions of their librariesÆ service delivery, which provide important context for which elements of service quality this evaluation will explore.Few studies evaluate service quality or satisfaction of consolidated service points. Flanagan and Horowitz (2000) report that respondents to their brief, informal survey (n = 98) of users during the early weeks of their consolidated service point ôalmost uniformly felt that their needs were metö (p.334), with the only point of concern being the need for better signage for directional purposes. Although staff expressed some concerns about the referral process from the consolidated service point to librarians for consultation purposes, this was not a point of concern for respondents. Meldrem et al. (2005) administered a 6-item customer satisfaction instrument to students several times over the course of a decade. Initially, the survey was administered when the library had a reference desk and circulation desk, and then in later years, when the service points were consolidated. Regardless of service configuration, respondents over the years (n = 94) continually felt satisfied with their transactions, that their questions were adequately answered, and that they would feel comfortable returning to the service desk(s).Several studies have explored usersÆ perceptions of service quality and satisfaction at library service points and found library users to be generally satisfied, regardless of the particular services offered at those desks (Fitzpatrick et al., 2008; Hammill &amp; Fojo, 2013; Long, 2012; Norlin, 2000). However, most studies still reported some particular strengths and weaknesses of service as perceived by users. NorlinÆs (2000) use of æunobtrusive observersÆ (functioning much like secret shoppers) indicated that librarians at a reference desk were friendly and that the information provided was helpful, but that they could stand to smile more and be more attentive to students who may be anxious about approaching the Desk. Long (2012) found that patrons gave high marks to employees at a circulation desk for helpful information and timeliness, but expressed concerns about courteousness and friendliness. One study examined a service point where student employees answered basic questions and referred more complex questions to research librarians (Hammill &amp; Fojo, 2013). Library users were concerned about student workersÆ ability to accurately answer questions, their poor referral skills, and the inaccessibility of librarians. Finally, a study by Kocevar-Weidinger et al. (2010) revealed that students had mixed perceptions both of reference librariansÆ personal demeanor, and the quality of the information provided at a reference desk. While it again must be emphasized that the results of these studies cannot be generalized, it is worth noting that all of them note some form of concern about the affect of service û the way in which employees present and conduct themselves.This body of literature is useful not only to understand user perceptions of service points in academic libraries, but also in considering the breadth of methods used to evaluate service points, ranging from surveys (Flanagan &amp; Horowitz, 2000; Meldrem et al., 2005; Norlin, 2000) and focus groups (Norlin, 2000) to more creative forms of information collection such as the utilization of mystery shoppers (Hammill &amp; Fojo, 2013; Kocevar-Weidinger et al., 2010; Norlin, 2000). However, one thing that is lacking from the literature evaluating service quality or satisfaction at service points in academic libraries with few exceptions (Martensen &amp; Gronholdt, 2003) is well-defined constructs of what constitutes service quality and user satisfaction. Indeed, most of the articles cited use the words interchangeably, or simply refer to the broader notion of æevaluationÆ as an umbrella over all aspects of service at specific desks. Additionally, and also with few exceptions (Huff-Eibl et al., 2014; Kocevar-Weidinger et al., 2010; Norlin, 2000) the data collection methods are informal and lacking in rigor, with an eye toward improving internal processes more than contributing to methodological advancements in evaluating service points.While there seems to be no valid, reliable instrument widely used to evaluate service points in academic libraries, there is a widely adopted survey, LibQUAL+, that measures a more broadly defined version of service quality including affect of service (the æhuman sideÆ of library services, and the area of service most pertinent to evaluating quality and satisfaction at service points), library spaces, and library access to information (Cook, 2002; Greenwood, Watson, &amp; Dennis, 2011; Shi &amp; Levy, 2005; Thompson, Cook, &amp; Kyrillidou, 2006; Thompson, Cook, &amp; Thompson, 2002). Several studies provide evidence that LibQUAL+ can be used to gather valid and reliable scores for measuring library usersÆ perceptions of service quality/customer satisfaction (Thompson &amp; Cook, 2002; Thompson, Cook, &amp; Kyrillidou, 2005; Thompson, Cook, &amp; Kyrillidou, 2006; Thompson, Cook, &amp; Thompson, 2002). LibQUAL+ is intended to be administered and utilized on the local level for service improvement in individual libraries, but the overall aggregate findings of libraries who administer LibQUAL+ each year provide an overview of where academic research libraries on the whole excel or lag behind in terms of usersÆ perceptions of service quality (Association of Research Libraries, 2014).LibQUAL+ measures service quality based on the idea of quality defined as the ægapsÆ between perceived service and expected service (Parasuraman, Berry, &amp; Zeithmal, 1991; Parasuraman, Zeithmal, &amp; Berry, 1988). The 2014 aggregate findings indicate that libraries exceed usersÆ minimum expectations of affect of service, but do not exceed their expectations for desired performance. In fact, libraries do not exceed usersÆ desired expectations for service in any of the LibQUAL+ areas of focus. One might extrapolate from this that while libraries are not viewed as inadequate service providers, there is also not a culture of service excellence in which libraries exceed user expectations. Although the LibQUAL+ measure is broader in scope than that of this study, it does offer interesting insight to the overall landscape of perceptions of service quality at large in academic libraries. Considering the aggregate LibQUAL+ results in combination with the literature previously mentioned examining service quality at particular service points suggests that academic libraries are perceived as somewhat mediocre when it comes to affect of service. Distinguishing between service quality and satisfaction There has been minimal attention paid to the distinction between service quality versus satisfaction in the library literature, perhaps in large part due to the fact that the studies evaluating particular service points have been less interested in construct definition and more interested in how to immediately apply results to their own institutions. However, since this study seeks to differentiate and consider relationships between service quality and user satisfaction (as well as user loyalty, addressed in the next section), it is important to be able to differentiate between the two.There is no universally agreed-upon definition of service quality or customer satisfaction. In fact, the phrases are sometimes used interchangeably in the service quality/satisfaction literature (Iacobucci, Ostrom, &amp; Grayson, 1995), while in other cases, definitions of these constructs differ significantly between scholars (Bitner &amp; Hubbert; 1994; Hernon, Nitecki, and Altman; 1999, Parasuraman, Zeithaml, &amp; Berry; 1985). Some scholars view the two constructs as distinct but related, suggesting that service quality may in fact be an antecedent to customer satisfaction (Caruana, 2002; Cronin &amp; Taylor, 1992; Iacobucci, Ostrom, &amp; Grayson, 1995; Kim, 2011; Orel &amp; Kara, 2014; Sivadas &amp; Baker-Prewitt, 2000).This evaluation is primarily focused on service quality, but will also explore aspects of customer satisfaction and the general user experience when using the Information Desk at Cabell Library. Accordingly, it is important that the investigators distinguish between service quality and user satisfaction. Service quality will be defined based on the definition used by Parasuraman et al. (1985, p. 42), suggesting that it is a comparison between customersÆ expectations for performance and their perceptions of actual performance. The construct of satisfaction will be based on Bitner and HubbertÆs (1994) concept of overall service satisfaction, defined as ôthe consumerÆs overall dis/satisfaction with the organization based on all encounters and experiences with that particular organizationö (p. 77). However, for the purposes of our research, the æorganizationÆ will not be Cabell Library in totale. Rather, the organization will be services offered at the consolidated service point within Cabell Library. The relationship between service quality, user satisfaction, and loyalty While academic libraries have made progress in understanding user perceptions of service quality in the spirit of improvement over the past two decades, there has been little effort to understand what the impact of service quality is on users. One might argue that an altruistic goal of any service point in an academic library is to assist users in the process of using the library and performing their research. However, critical to that process is ensuring that library users feel comfortable coming back to a particular service point in order to continually use the services intended to facilitate library use and the research process. It has been purported that increasing service quality is critical for customer retention and increased patronage (Day, 1994; Hernon, Nitecki, &amp; Altman, 1999). While this seems a logical conclusion, few studies have explored this in the context of libraries (Martensen &amp; Gronholdt, 2003; Simmonds &amp; Andaleeb, 2001). Simmonds &amp; Andaleeb (2001) found that service attributes such as library staffÆs responsiveness, competence, and demeanor were not significantly related to self-reported levels of library use. Martensen &amp; Gronholdt (2003), however, found that staff service was an important influence on user loyalty. Like service quality and satisfaction, it is important to embrace a definition of loyalty for this study. To do so, the investigators examined literature in hospitality, marketing, and business (Caruana, 2002; Cronin &amp; Taylor, 1992; Lee, Lee, &amp; Feick, 2001; Sivadas &amp; Baker-Prewitt, 2000). For the purposes of this study, the investigators will adopt a modified version of Gremler and BrownÆs (1996) definition of service loyalty. Their original definition is: Service loyalty is the degree to which a customer exhibits repeat purchasing behaviorfrom a service provider, possesses a positive attitudinal disposition toward the provider,and considers using only this provider when a need for this service arises. (p. 173) Since use of a library service point typically does not require a purchase, the investigators will modify this definition to focus more on repeated utilization of services as needed as opposed to purchasing behavior. It is also worth noting that examining loyalty as it pertains to academic libraries û or any other support service in higher education û is a bit different than examining loyalty in other sectors such as retail and hospitality. In the latter, consumers typically have multiple options for the same service (for example, renting a car from Enterprise, Budget, or Hertz). In academic libraries, and in this study, the Desk does not have direct competitors in the form of other similar service points at VCU. However, it does have many other indirect competitors, such as students using Google, or simply ægoing it alone,Æ particularly when it comes to seeking assistance in the research process. Thus, examining loyalty in this context is less about loyalty in comparison to direct competitors than increased usage in general.This study will examine library usersÆ loyalty to Information Desk services as an independent construct, but will also examine how loyalty relates to perceptions of service quality and satisfaction. Multiple studies suggest that service quality serves as an antecedent to satisfaction, which is the mediator that most strongly influences loyalty (Caruana, 2002; Cronin &amp; Taylor, 1992; Kim, 2011; Orel &amp; Kara, 2014; Sivadas &amp; Baker-Prewitt, 2000).</t>
  </si>
  <si>
    <t>In August of 2013, the library adopted a new model for providing research assistance, circulation, and media services in which all services were provided from one consolidated service point. The new service pointùreferred to as the Information Deskùis staffed by paraprofessional staff (who had previously worked in reference, circulation, and media/reserves). Librarians and other are an important part of the service model and are available ôon callö for a set number of hours per week to handle more complex questions immediately. During hours in which librarians are not on call, Information Desk staff refer patrons to librarians or other departments for follow-up via email or a consultation.The purpose of this evaluation is to understand the nature of undergraduate studentsÆ experiences in using Desk services, to measure their perceptions of service quality, and to understand how service quality relates to satisfaction and loyalty. Specifically, the investigators seek to answer the following questions:? Q1: What is the experience of undergraduate students who visit the Information Desk?? Q2: To what extent do undergraduate students feel they receive high quality service that meets their information needs when visiting the Information Desk?? Q3: What is the difference between undergraduate students' expected, minimum, and actual perceptions of service quality experienced when visiting the Information Desk?? Q4: To what extent are undergraduate students satisfied with the services they receive at the Desk?? Q5: To what extent do undergraduate students feel loyalty toward the Information Desk?? Q6: To what extent is there a relationship between perceived service quality, satisfaction, and library user loyalty as they pertain to Information Desk services?</t>
  </si>
  <si>
    <t>This evaluation is comprised of questions best answered by a combination of qualitative and quantitative approaches. Accordingly, the investigators will use a mixed-methods approach for data collection, relying on a combination of surveys and focus groups. The survey administered will serve the dual purpose of collecting information about undergraduate studentsÆ perceptions of service quality and measures of satisfaction when using the Information Desk, and will also serve as a screening tool to identify students eligible for participation in the focus groups. Target Population The target population for the study is undergraduate students at VCU who have used Information Desk services at least once in a period of six months prior to the time data is collected for the evaluation. The investigators elected to focus on undergraduate students as opposed to graduate students because the Information Desk is more heavily promoted to undergraduates based on the nature of their low- to medium-complexity information needs as compared to graduate students. Graduate students are more often encouraged to interact directly with specific subject-specialist librarians when in need of library support of services as they are better equipped to address more advanced information needs.Since the investigatorsÆ evaluation is focused on evaluating service quality received at the Information Desk in its current configuration, the investigators concluded that our target population should also be limited to current or recent Information Desk users so that the investigators are able to obtain information about their experiences in the service model as it is presently offered. Accordingly, only undergraduate students who have visited the Desk one or more times in the six months preceding data collection are included in the target population. Sample and RecruitmentThe survey administered will serve the dual purpose of collecting information about undergraduate studentsÆ perceptions of service quality, satisfaction, and loyalty as they relate to Information Desk services, and will also serve as a screening tool to identify students eligible for participation in the focus groups. Participants for the survey will be randomly selected from the undergraduate student population at VCU (n = 1000). Each participant will be emailed a brief online survey. The first question will ask students to indicate the frequency with which they have used the Information Desk over the past 6 months. Students who indicate that they have not used the Information Desk in the past 6 months will be asked to complete brief demographic questions, but no additional ones. Students who indicate they have used the Information Desk once or more in the past 6 months will be presented with several items about their perceptions of service quality, satisfaction, and loyalty at the Information Desk. In addition to providing quantitative data related to service quality, satisfaction, and loyalty, the survey will also be used to screen potential focus group participants, who will be required to have used the Information Desk at least once in the past six months.Our intent is to use the survey data about frequency of use to select a stratified random sample of respondents who represent various degrees of use of Information Desk services (low frequency users, medium frequency users, and high frequency users). The investigators anticipate recruiting 8-12 respondents per use group, for a total of 24-36 focus group participants. Focus group questions will be targeted primarily at understanding the overall experiences of students who use the Information Desk. Survey The online survey will include items pertaining to the frequency of Information Desk use in the 6 month period preceding data collection, as well three subscales assessing student perceptions of Information Desk service quality, satisfaction, and loyalty. Items adapted from the LibQual+ affect of service subscale will be used for the service quality subscale (Association of Research Libraries, 2015). The satisfaction subscale is drawn from Bitner and HubbertÆs (1994) scale for overall satisfaction measures, although one item from the original subscale has been removed based on non-applicability due to the fact that the original subscale was used to evaluate customer satisfaction in the airline industry. Additionally, the investigators will modify some of the response options for clarity and consistency, and to ensure wording makes sense in terms of evaluating satisfaction at the Information Desk. For the loyalty subscale, the investigators will select items from a 12-item measure recommended by Gremler and Brown (1996, as cited by Caruana, 2002). Although the investigators will lose some psychometric properties of the measure in removing certain questions, the investigators see brevity as an important factor in increasing completion with undergraduate users. Additionally, since the original measure was developed for the banking industry, some items are not relevant to our environment. Finally, the investigators will include a few locally developed questions on the survey in order to assess usersÆ perceptions of consistency of service at the Desk, which will be useful in interpreting findings from the three subscales. It is plausible that usersÆ experiences might vary based on the time of day or nature of question being asked, or the staff member(s) they interacted with.We anticipate launching the survey in late February of 2017 and leaving it open for two weeks. No more than 4 emails will be sent to participants encouraging participation, including the initial email and reminders. Participants' email addresses will be linked to the survey. Doing so allows investigators to only send reminders to people who have not completed the survey via RedCap, as opposed to sending multiple reminders to those who have already participated. In addition, email addresses will be used to contact the winner of a $20 Starbucks gift card to incentivize participation. Respondents will be given the option as to whether or not they participate in the drawing. To receive the gift card, participants will be required to provide their name and address using the attached form. To do so, they will be asked to provide their name and address for the university's tax records. This is not required for participation in the study; it is only necessary if they wish to receive a gift card. This information will only be shared with the study investigators, and the VCU Libraries Business Office and other VCU business operations for the purposes of tax records. Focus Groups Focus groups will take place after the survey has closed for two reasons. First, the survey will be used to identify potential focus group participants. Additionally, in order to accurately measure individualsÆ perceptions of service quality of the Information Desk, it is important that the survey be administered prior to discussions in focus groups so that responses are accurate reflections of individualsÆ perceptions as opposed to those of the group.Focus group participants will be recruited based on responses to the previously administered survey. All participants who indicated either low, medium, or high use of the Information Desk over the previous six month period will be invited to participate in focus groups, with the expectation that many will not elect to participate. In order to accommodate 24-36 participants, multiple focus groups will be offered on varied days and times. Students will be free to attend any one of the focus groups, regardless of their frequency of Information Desk use. The focus groups will be facilitated by investigator Megan Hodge, while Laura Gariepy and/or Teresa Doherty take notes and handle the recording process. Focus groups should not exceed 2 hours.All focus group participants will receive a $10 Starbucks gift card. To receive the gift card, participants will be required to provide their name and address using the attached form. To do so, they will be asked to provide their name and address for the university's tax records. This is not required for participation in the study; it is only necessary if they wish to receive a gift card. This information will only be shared with the study investigators, and the VCU Libraries Business Office and other VCU business operations for the purposes of tax records. The intent here is both to improve the service internally, but also to make our findings available to other institutions. Although I would not describe our findings as likely to be "generalizable" in the way that the term is strictly used in quantitative research, our findings and methodology are likely to be applicable to similar environments, and we therefore intend to publish and present our findings."</t>
  </si>
  <si>
    <t>HM20001132</t>
  </si>
  <si>
    <t>Evaluating the Implementation Fidelity of a Consolidated Service Point and Model at a Large Academic Library</t>
  </si>
  <si>
    <t>Both Megan Hodge and Laura Gariepy will meet in person regularly -- at least every other week -- to review all aspects of the research project as it progresses.</t>
  </si>
  <si>
    <t>Academic libraries all over the country are experiencing a paradigm shift, in which service models need to be reconfigured to provide a streamlined service for users while allowing librarians to engage in proactive rather than reactive services. There is significant percolation in the field about moving to consolidated service points, and this information will be highly sought after. In fact, the evaluators have received numerous requests for information already.</t>
  </si>
  <si>
    <t>The purpose of this evaluation is to determine whether or not the implementation of the new service model is what was intended when it was designed, with an eye toward improving the fidelity with which the model is being implemented.</t>
  </si>
  <si>
    <t>Since the researchers (Gariepy and Hodge) are both employees of VCU Libraries and colleagues with the participants of this study, we already have access to their contact information.The details of the evaluation will initially be introduced via an internal VCU Libraries blog post and followed up by an email. It will be strictly informational. General information about the evaluation will also be mentioned in regularly scheduled meetings of the departments involved in the study. Text of the initial email/blog post is attached.Subsequent outreach will be through email, but will take the form of an actual informed consent letter since the participants have already been identified. Those informed consent letters are attached to the surveys and the focus group outline in the previous data collection section.</t>
  </si>
  <si>
    <t>The exploration of consolidated service points in academic research libraries is not a new one, and a sizable body of literature addresses this trend (Jones &amp; Zou, 2009). Several factors contributed to VCU library administratorsÆ interest in implementing a consolidated service point at Cabell Library. For the past two decades, academic libraries across the country have seen a decline in traditional, walk-in research assistance transactions (Association of Research Libraries, 2011). Simultaneously, academic librarians have in recent years assumed a more proactive, engaged role in providing research assistance and teaching research and information fluency skills than in the past (Carlson, 2007). Previously, librarians spent a notable amount of time at research assistance/reference desks, waiting for students and faculty to come ask questions. Now, librarians spend more time providing in-depth research assistance consultations, teaching classes, and collaborating with faculty to develop their curricula. Both trends û declining statistics and the changing roles of librarians û have resulted in the library communityÆs interest in æfreeingÆ librarians from the research assistance desk so that they may focus on expanding these more in-depth services for students and faculty (Massey-Burzio, 1998). These national trends are consistent with what has happened at Cabell Library over the past couple of decades. Library administrators also wished to reduce reliance on student employees in order to deliver services. Cabell Library had not developed a systematic training program for student employees, and thus student workersÆ knowledge and service approach were inconsistent. Finally, library administrators were concerned about the ôping pong effectö that library users often experienced as they were directed to multiple desks to complete a single transaction. Whether or not users actually followed through with going to the recommended service point remained unknown, which was a point of concern for librarians and staff. In response to these concerns, a three-person management team (including one of the authors of this evaluation proposal) developed a new model for the provision of research assistance, circulation, reserves, and access to media collections from a consolidated service point. The new service point -- referred to simply as æthe DeskÆ -- opened on August 1, 2013 after approximately four months of planning. The new Desk required a holistic revision to Cabell LibraryÆs service model to ensure that questions of all levels of complexity could either be handled at the Desk, or referred to the appropriate person or department at VCU Libraries. While The Desk itself is staffed exclusively by paraprofessional staff (all of whom previously staffed one of the other three service points with the exception of two new hires), librarians are an important part of the service model and are available ôon callö to handle more complex questions either immediately or via a scheduled appointment. The new service model consists of three levels of service, each of which is designed to answer questions of varying degrees of complexity and time required. Each level is also characterized by the location, immediacy, and person/people who answer each question. The model was developed to give staff and librarians heuristics for categorizing questions in order to best determine how and by whom they should be answered. For the purposes of this proposal, the term ôquestionö represents any type of information need, request, inquiry, or question posed by a student, faculty member, or member of the community who visits the Desk. Questions range from the very simple to the very complex. The level of complexity of each question helps Desk staff determine the manner in which a question should be answered, and by whom. When staff determine that a particular question should be answered by a librarian or by a staff member in another department in the library, they notify the scheduled librarian ôon call,ö or refer the question using an online form when no librarians are immediately available. The depth of service at each level can be characterized by imagining a continuum of time, expertise, and effort expended by staff and librarians, with Level 1 at the lowest end of that continuum, and Level 3 at the highest. Although The Desk itself is open anytime the library is open, which is 24 hours a day most days during the academic year, librarians are only ôon callö for a total of 27 hours per week. Accordingly, the service model works very differently during the business day, when librarians are likely to be on call, versus in the evenings or overnight, when they are not. For example, during the business day, many questions categorized as Level 2 are answered by librarians on call who provide immediate off-desk assistance. Staff at the Desk are able to summon librarians when needed via an internal chat system. At 10:00 pm, however, things work differently, as librarians are not on call. Depending on the volume of traffic on the desk, question content, and the particular skills and knowledge of the staff working The Desk, some Level 2 questions may be answered on The Desk. Others may be referred for follow-up, and are thus handled as Level 3 questions, even if the question content is actually only of medium complexity. Level 3 questions (or Level 2 questions that are asked when a librarian is not available and referral is the most appropriate option) are submitted by Desk staff via an email form that summarizes the nature of the question and connects the patron and the appropriate librarian/department. Although the literature includes information on the implementation of consolidated service points and their associated service models, few articles address their evaluation or outcomes. Those that do vary in their focus. Crane and Pavy (2008) surveyed staff after implementing a consolidated service point to understand their perceptions on being a part of the new service model, using Likert-style questions in which staff were asked to identify how positive their experiences were in staffing the new service point. They found that staff had generally positive perceptions of the new service model in terms of perceived benefits for patron and for staff. Flanagan and Horowitz (2000) distributed a survey to users and to staff after piloting an integrated service point for the purposes of determining whether or not they should move to that model on a permanent basis. They deemed the results of both surveys to be ôcautiously positiveö (p. 334), and at the time of publishing the article, elected to continue operating their integrated service point. While the results from Crane and Pavy (2008) and Flanagan and Horowitz (2000) are encouraging, the focus of their evaluations are not as clearly focused on the fidelity of the implementation. In fact, no articles in the literature focus on evaluating the process of implementing a consolidated service point.</t>
  </si>
  <si>
    <t>In August of 2013, James Branch Cabell Library at Virginia Commonwealth University adopted a new model for providing research assistance, circulation, and media services in which all services were provided from a consolidated service point. Previously, these services were provided at three separate service desks in Cabell Library: a media desk focused on provision of film and music collections and associated technologies; a circulation desk focused primarily on checking items in and out of the library; and a research assistance desk dedicated to assisting students and faculty in finding, evaluating, and using information for research purposes. The purpose of this evaluation is to determine whether or not the implementation of the new service model is what was intended when it was designed, with an eye toward improving the fidelity with which the model is being implemented. Evaluators will tease out, when possible, potential reasons for discrepancies in the theoretical service model versus the practical implementation and offer a list of recommendations to the service modelÆs management team to reconcile differences. Recommendations may include ways to adjust how the model is being implemented, or to refine the model itself.The evaluation seeks to answer the following questions:1. To what extent do staff and librarians accurately describe the characteristics of Level 1, Level 2, and Level 3 questions and who should answer them? In other words, do staff and librarians understand the model?2. To what extent are staff following the correct protocols for making a referral from the Desk?3. To what extent are staff and librarians accurately recording statistics of answered questions?4. What are staff and librariansÆ perceptions of the implementation of the consolidated service point thus far, including strengths and challenges?This evaluation focuses on the implementation fidelity of the new service model by collecting data from the librarians and staff members at Cabell Library who staff the model. It does not involve collecting library usersÆ perspectives on the new service model.</t>
  </si>
  <si>
    <t>The evaluation seeks descriptive information that will offer library management a picture of the way in which the service model is being implemented on a day-to-day basis, as well as librariansÆ and staff membersÆ perceptions of the modelÆs strengths and weaknesses. Evaluators will use a mixed-methods design employing quantitative and qualitative data collection in the form of document and secondary data analysis , observations, a survey, and focus groups in order to gather needed information. The participants in the evaluation process will be librarians (n=11) and staff (n=12) who are a part of the service model. Although not all of those eligible to participate will be able to due to scheduling conflicts, the evaluators anticipate a high level of participation. While data collected will be used to achieve the evaluationÆs purpose of improving the model, participants will have the option to indicate whether or not they wish for their responses to be used for research purposes. This opt-out option will not apply to desk observations, which will take place in a public space and are solely for the purpose of the evaluators gaining context for the evaluation, but will apply to the survey and focus groups. Evaluators will use existing data about the nature of questions answered at the desk and referrals made in order to understand the types of questions fielded at the desk and when and how referrals are made. This analysis will also indicate, in part, whether or not statistics are being recorded regularly and accurately. Since the new service model is still early in its implementation, it is constantly evolving. Accordingly, the evaluators will conduct two æroundsÆ of data analysis about the number of questions answered at the desk and the number of questions referred in order to demonstrate any changes in the way the model is being implemented over the course of the year. The first round of analysis will include data from early September to mid-November of 2013. The second round of analysis will include data from mid-January to mid-March of 2014. Any data of this type is accessible to many employees at VCU Libraries. Accordingly, names may be used when sharing results internally, but when this study is published, identifiable information related to this data will be stripped.Early in the evaluation process, evaluators will observe staff working on the Desk primarily to provide context for librarian and staff focus groups. Since neither evaluatorÆs role in the model requires them to work on the Desk, observing what occurs there will provide deeper understanding of the nature of questions fielded, as well as how and when staff make referrals. Initial observations will be unstructured to give evaluators an opportunity to fully understand the nature and scope of activity at the Desk, and observations following will focus on observing the nature of the referrals process. In the latter, evaluators will pay special attention to how Level 2 and Level 3 questions are fielded and answered/referred. Evaluators will spend at least two hours conducting unstructured observations, and two hours in observations with a focus on referrals. In the case of all observations, they will observe at different times of day. The Desk is staffed 24 hours a day, and the nature of transactions varies based on time of day, along with the availability of an on call librarian. Evaluators will schedule observations during the æday shiftÆ and æevening shift.Æ They will then identify themes from their observations using qualitative content analysis. Any notes from evaluators' observations will be stripped of staff names. Staff members and librarians will also be asked to complete an anonymous electronic survey that will collect information about their understanding of the service model, how and when they make referrals, and their perceptions of the new service model, including strengths and challenges. The survey will be comprised of a combination of open and closed questions. The open questions will be analyzed qualitatively to identify themes, and the closed questions will be analyzed quantitatively and presented as descriptive statistics, although some inferential statistics may be used to compare answers of the two groups surveyed (librarians and staff). Some questions will be structured as scenarios to which staff and librarians are asked to respond, indicating how they would handle the situation. In those instances, the evaluators will devise a rubric to define characteristics of answers that represent an appropriate response based on the new service model. Evaluators will also use qualitative content analysis to identify themes in responses to scenario-based questions. Surveys for librarians versus staff members will differ slightly to capture the differences in the roles they perform within the new service model. They survey will be totally anonymous -- even evaluators will not know the respondents' names.Finally, evaluators will conduct focus groups with librarians and with staff (in separate groups) to collect data about their articulation and interpretation of the model, and their perceived strengths and weaknesses of it. When appropriate, the evaluators may refer to their Desk observations to foster conversation or clarify participant comments. Evaluators will use qualitative thematic analysis methods to determine themes emerging from the focus group data. When sharing findings from the focus groups, evaluators not associate comment names with personally identifiable information, and will report information in such a way that it is unlikely that a respondent's identity could be deduced.After all data has been analyzed, the evaluators will draft an initial report of findings. Dr. Lisa Abrams will review the report in order to review the evaluatorsÆ data interpretation. Once finalized, they will submit the initial report to management and then a summary report to staff and librarians. At that time, the evaluators will invite all librarians, staff, and the management team to discuss the results and consider ways to improve the implementation of the model or refine the model itself based on the findings. They will then submit a final report to the management team.Ultimately, the management team will use the evaluatorsÆ findings and the content of the discussions to make decisions about how to move forward.</t>
  </si>
  <si>
    <t>HM14754</t>
  </si>
  <si>
    <t>Can Parents Help Prevent Youth Tobacco Use? An Evaluation of Two Evidence-based Parenting Programs</t>
  </si>
  <si>
    <t>All key staff personnel have read the protocol and reviewed their research-related roles and responsibilities for the project. More specific trainings and on-going supervision will occur throughout the project to assure that research staff members are well-trained and competently perform research duties and functions related to participant recruitment, data collection, and data management. All key research staff have also completed the CITI-IRB training and CITI-IRB refresher courses as appropriate.</t>
  </si>
  <si>
    <t>This research will provide initial evidence of the effectiveness of a family program intervention in preventing tobacco use and other problem behaviors. This research project may offer a template for other substance use prevention efforts in other communities across the country. We do not anticipate any risks to participants other than some participants may be uncomfortable with some survey questions. We believe the level of risk is low and that the potential benefits to our participants and the broader community far outweigh these potential risks.Prior evaluations of parenting programs indicate that participants who receive intervention services may experience some positive benefit in acquiring knowledge of skills related to proactive parenting, increased youth monitoring, and improved parent-child communication, which has reduced youth substance use and rates of aggression. Although all participants (including those in the intervention and control conditions) may receive no direct benefits, their participation may contribute to our understanding of how to develop a viable prevention program that may benefit youth in other communities.</t>
  </si>
  <si>
    <t>The specific aims are to: 1. Determine whether a family program for parents of adolescents can reduce tobacco use, intentions to use tobacco, and associated risk behaviors (e.g., alcohol use, problem behaviors) within a population of high risk adolescents.2. Assess the programÆs effects on parenting behaviors, the parent-child relationship, and parent-adolescent communication, as perceived by parents and adolescents.3. Determine whether theoretically important components of our behavior change model predict changes in behaviors targeted by the intervention (e.g., adolescent tobacco use).4. Explore subgroup differences in the effectiveness of the program for different types of parents and adolescents (e.g., parental smokers, gender of adolescents).5. Identify the messages about tobacco use that parents communicate to their adolescents.</t>
  </si>
  <si>
    <t>Participants Participants will include 160 adolescents (80 intervention and 80 control) and their parents (n=160) from the three Richmond communities participating in the study funded by the CDC cooperative agreement. The three high-risk communities in the City of Richmond were selected based on analyses of surveillance data, meetings with our community partners, and review of resources and programs currently available within each community. We also attempted to identify three communities that would be as similar as possible in terms of current resources and risk level. All three communities are located on the south side of the James River, a natural dividing line of the Richmond area. These communities all have high rates of violence-related events, including deaths and injury incidents, schools with high rates of assault and truancy, high referral rates for service to the Department of Justice Services, and high rates of poverty. Residents are predominantly African American with increasing Latino presence. Procedures Because adolescents are being referred through truancy criteria, disciplinary referrals, and for chronic tardiness/absences, it was crucial to obtain input from Richmond Public School stakeholders regarding the best strategy for identifying these youth. A meeting was held with key stakeholders from Richmond Public Schools (RPS) including Chief of Staff (Dr. Ronald Carey), Chief Academic Officer (Ms. Vickie Oakley), Safe and Nurturing School Specialist (Mr. Larry Everette), School Psychologist (Ms. Angela Jones), and the Research and Development Coordinator (Dr. Ann Allen) to develop a strategy for referring adolescents and their parents to the family intervention services. The intervention sample will be recruited from the Intervention School in the Promoting Positive Development in Adolescence (HM13300) project. Specifically, a Clark-Hill staff member (Selective Family Intervention Family Consultant) will participate in Student Attendance Support Team (SAST) meetings held in the intervention middle schools. SAST meetings include the school social worker, school counselor, school attendance worker, a truancy officer from the City of Richmond Department of Justice Services, a school administrator (e.g. Vice Principal), and the Communities in Schools site coordinator. During these meetings, youth who are truant for five days of unexcused absences are identified and referred for family intervention services if they do not meet exclusionary criteria (e.g., in short term foster care, absent because of health reasons, absent because of being a victim of bullying). Youth will also be identified through disciplinary referrals and for chronic tardiness/absences. Middle School staff will review disciplinary and attendance records and refer youth who meet eligibility criteria and have one or more incidents of disciplinary infractions that are not solely related to having a cell phone at school. RPS is engaged in our project as a referral source, but they will not be involved in recruiting or contacting families on behalf of our research project. All recruitment activities will be completed by Clark-Hill staff. RPS staff will not have access to any information about students that they are not already privy to as part of their normal role within the school. Once an adolescent is identified, the Family Consultant sends a letter home to the parent that outlines the family intervention services and evaluation and also indicates that a staff member will attempt to contact the parent to invite them to participate if the parent is not already made aware of the plan during the SAST meeting. The Family Consultant will provide contact information to the Research Operations staff who will contact families by phone. Based on our experience with research participants in these communities, some families may not have phones and/or telephone service is suspended and reinstated frequently. Home visits are often required to recruit and schedule interviews for participants. Many families are simply not home when visits are made while others are likely to move often. We will ask families about possible 3rd parties who we can contact to help us find them if we lose contact with them. We will explain that we will not disclose their involvement in our study to any 3rd party, but will ask that a 3rd party pass our information to them to try to reconnect with them (see Participant Contact Information Sheet in Appendix A). In order to obtain a random selection of control participants, a Research staff member will work with the School Attendance Support Team (SAST) or other school staff at the Control School identified in the Promoting Positive Development in Adolescence (HM13300) project to obtain appropriate referrals based on truancy, discipline referrals, chronic tardiness, and/or chronic absences. Specifically, a Clark-Hill staff member will participate in SAST meetings held in the control middle school and/or work closely with the SAST to obtain referrals for truancy-related infractions. In addition to youth identified by the SAST, youth who have regular absences or regularly are late to school or skip classes (i.e., youth with chronic tardiness/absences) will be identified in collaboration with RPS staff. Students will also be identified for participation based on their disciplinary infractions. Middle School staff will review disciplinary records and refer youth who meet eligibility criteria and have one or more incidents of disciplinary infractions that are not solely related to having a cell phone at school. Once an adolescent is identified as a potential control participant, his or her information will be logged for random selection. Random selection of intervention and control participants will be based on gender and grade to make sure that the proportions in the intervention and the control groups remain similar. When a randomly selected participant is identified, the Research staff will send a letter to the childÆs parent that outlines the assessment and indicates that a staff member will attempt to contact them to invite them to participate in the assessment. The Research staff then provides participant information to Research Operations staff who contacts families by phone. If families are interested in participating, the Research Operations staff will schedule a time for the baseline assessment before the families engage in the family intervention services being provided as part of the CDC cooperative agreement (HM#13300). The Evaluation Coordinator will identify the trained research staff who will conduct the assessments. Assessments for the current project will be conducted in familiesÆ homes or other community locations using computer-assisted interviews on notebook computers. Prior to beginning the assessment, research staff will review the consent and assent material with the parent and adolescent and obtain written consent and permission from the parent, and assent from the adolescent. Research staff will administer the computerized assessment to the parent and child separately. Note: the following activities are not part of the current project but are approved activities for the CDC cooperative agreement project: Once the family completes the baseline assessment caregivers of high-risk youth will be provided material and support for engaging in a self-administered family intervention, Staying Connected with Your Teen (SCT). SCT is a universal family-based program for substance use and problem behavior prevention developed by Hawkins and Catalano (2004) and based in the social development model. SCT focuses on enhancing family communication and parenting practices (e.g., parental monitoring of childÆs activities) and reducing parent-child conflict. Caregivers of high-risk youth will be provided with the SCT workbook, a checklist of 62 activities to complete, and a DVD video. The Family Consultant will provide telephone support and in-home support for caregivers using the SCT self-directed program. The SCT Family Consultant calls or visits families once a week to record the completed activities and monitor fidelity to the intervention, motivate families to use the materials with their teens, and help them overcome road blocks encountered in trying to use the materials. Dr. Corona is supervising the Family Consultant to ensure that families are being contacted on a weekly. Fidelity of this intervention will be assessed in 4 ways: The Family Consultant will complete: (a) the Weekly Summary Sheet and (b) the Call Worksheet; Parents will complete: (c) the Family Activity List and (d) the Participant Evaluation. The Family Consultant will gather information about the activities completed each week, the amount of time spent on the program, goals for the next week, and any concerns or notes on the Weekly Summary Sheet and Call Worksheet. Parents will also complete the Family Activity List following the completion of each chapter in the workbook. The form asks parents to indicate the date and family members who worked on the program activities that they complete. It will also ask parents to rate how clearly the key topics of each chapter were covered and how well the activities demonstrated these topics. Parents will also be asked to give an overall rating for each chapter and rate their engagement, as well as their teenÆs engagement. Measures of fidelity for the SCT program will be collected during weekly telephone conversations between the family and the telephone support staff member or when the family completes each chapter. Fidelity will be evaluated and reported to the Family Intervention Team once each month. Note: The following activities are part of the current project that evaluates the selective family intervention activities: Each intervention or control participant will complete a baseline assessment once they have been recruited. Family Consultants will invite families to participate in the baseline assessment and future follow-ups (3-months and 8-months after baseline) for the proposed project regardless of the familyÆs progress in the intervention program. Each parent and adolescent will receive $25 cash each time they complete an assessment.</t>
  </si>
  <si>
    <t>Preventing youth tobacco use continues to be a public health priority. Tobacco use kills an estimated 443,000 people in the United States annually (CDC, 2009), and an estimated 8.6 million U.S. adults had a smoking-related illness in 2000 (CDC, 2003). Of particular concern is smoking among youth, because many adult smokers began smoking in their adolescent years (American Lung Association, 2011; Patton et al., 2006). Although the prevalence of cigarette use among youth has declined in recent years, results from a national survey indicate that 20% and 33% of 8th- and 10th-grade students, respectively, reported that they had ever smoked cigarettes (Johnston et al., 2011). Not all adolescents are equally susceptible to smoking (Caraballo et al., 2006; Escobedo et al., 1997). For example, a review of the literature indicated that 7th and 8th graders who are truant are 5 times more likely to smoke than those who are not (Hallfors et al., 2002). Truancy is also a particularly strong predictor of substance use initiation in middle school students and the effect of truancy on substance use is mediated by the amount of time youth spend unmonitored with peers (Henry &amp; Huizinga, 2007; Henry &amp; Thornberry, 2010). Truancy is a particularly serious problem in Richmond public schools, which has the highest truancy rate of all public school systems in Virginia. Therefore, preventing youth who are truant from smoking is a local health priority. One potential intervention strategy for preventing tobacco use among truant youth is to focus on increasing adolescent skills for preventing tobacco use. Yet, youth-based programs, community-based interventions, and peer-based interventions have not generally been successful (Mahabee-Gittens et al., 2010; McAfee et al., 2005). In addition, because these youth are truant, they may be missed in school-wide tobacco prevention programs. A complementary intervention strategy is to promote adolescent health by changing the social environment to reinforce risk avoidant behavior (Mahabee-Gittens et al., 2010).  Parents can prevent adolescent tobacco use through family relationships, parenting practices, and communication about tobacco use (e.g., Ennett et al., 2001; Kliewer, 2010). For example, parent-child connectedness (i.e., parental warmth, support, and closeness to children) can prevent youth from using tobacco (White et al., 2000). Higher levels of parental monitoring of child activities also are related to lower levels of adolescent tobacco use (Clark et al., 2012; Kerr &amp; Stattin, 2000). Finally, parents can shape their childÆs tobacco use by talking openly to their children and communicating their expectations and values (Guilamo-Ramos et al., 2006; Pokhrel et al., 2008). These family characteristics rarely operate alone but rather the combination of these factors is related to adolescent tobacco use (Clark et al., 2012; Tobler &amp; Komro, 2010). Communication skills, for example, are important in building connectedness with a child as well as for achieving more effective resolutions of family problems. Despite the importance of the family in reducing youth tobacco use, most prevention programs target adolescents and few include parents. Although adolescent-focused programs are an important component of health promotion efforts for youth, they may have limited impact if they do not include parents. Research has demonstrated the effectiveness of family-based programs for reducing adolescent tobacco use and associated risk behaviors (e.g., Murry et al., 2007; Prado et al., 2006). For example, Bauman et al (2001) reported a 16.4% decrease in adolescent smoking onset one year after families participated in the Family Matters tobacco and alcohol use prevention program. Yet, engaging parents in prevention programs is difficult. Parents encounter environmental barriers (e.g., work-family conflicts, child care, transportation) that make it difficult to attend programs in school and community settings. Recruitment rates for family-based prevention programs range from 3% to 35% (Meek et al., 2004) and even when parents are successfully recruited, many family-based programs have a high dropout rate (Forehand et al., 1983). Retention of parents is important because greater attendance is associated with better youth and family outcomes (e.g., Pantin et al., 2003; Spoth et al., 1999). Parents of high-risk youth may be more likely than other parents to inconsistently attend family-based sessions or to drop out (Brody et al., 2006; Dishion et al., 2002). Thus, there is a continued need for new strategies to engage parents in youth health promotion efforts. Two recent advances in prevention programming highlight the potential of brief motivational interviewing techniques and self-directed parenting programs. Dishion and colleagues developed and evaluated the Family Check Up (FCU), a 3-session strength-based assessment designed to motivate caregivers to improve their parenting behaviors and engage in family-based services (Dishion &amp; Kavanagh, 2003; Dishion &amp; Stormshak, 2007; Shaw et al., 2006). The FCU changes parenting behaviors including increasing parental monitoring (Dishion et al., 2003). Youth whose families received the FCU show an improvement in self-regulation, increases in school engagement and school attendance, lower rates of antisocial behavior and decreased substance use (Dishion et al., 2003; Stormshak &amp; Dishion, 2009; Stormshak et al., 2010; Stormshak et al., 2011). Long-term results of the intervention include fewer arrests and substance use diagnoses (Connell et al., 2007). In addition, parents of high-risk youth were more likely to engage in the FCU than other parents (Connell et al., 2007). Thus, the use of a brief intervention like the FCU could help motivate parents to take an active role in youth tobacco prevention efforts. A second strategy for helping parents overcome the barriers to attending parenting programs is the implementation of self-directed programs that deliver intervention content through the use of videos/DVDs, CDs, or the web. Self-directed interventions are often more flexible so that individuals can tailor the content and sequence of program ingredients. Self-directed programs may also engage individuals interactively. Self-directed programs have shown promise in engaging parents and reducing youth risk behaviors (e.g., Sanders et al., 2000; Webster-Stratton et al., 1988). Haggerty et al (2007) compared the efficacy of the Parents Who Care (now known as Staying Connected with your Teen, SCT) program in three conditions (group administered, self-directed with telephone support, and no-treatment control). Parents in the self-directed program on average completed 81% of the intervention tasks, and 93% of these parents initiated thee program (compared to 80% of parents assigned to the group format) (Haggerty et al., 2007). Adolescents whose parents participated in the group or self-directed parenting program reported less favorable attitudes towards substance use, and the intervention was particularly effective for African American families in reducing youth violent behavior. Together, these studies suggest that self-directed programs may be useful in engaging and retaining parents, particularly those of African American and high-risk youth, in prevention programs, changing parenting behavior, and reducing youth problem behavior. We believe combining these two programs has considerable potential for reducing tobacco use among high risk adolescents by addressing family factors associated with adolescent problem behavior, and increasing participation rates by increasing motivation and reducing practical barriers to participation. However, there has been little research on the effect of these interventions on youth tobacco use specifically. Although the SCT produced changes in adolescent substance use when a composite measure was used, no effects were found when the substance use variables were examined separately (Haggerty et al., 2007). Studies that combine substances into a composite substance use score ignore differences between the substances in legality, accessibility, mood-altering status of the substance, and also parental attitudes, communication, and sanctions regarding use of different substances (e.g., parents may be all right with a child smoking but not drinking alcohol). This study addresses this gap in the literature by examining whether the combination of the FCU and SCT affect youth tobacco use and intentions to use tobacco. We also seek to identify factors that may moderate the relationship between the family interventions and youth tobacco use. For example, parentÆs smoking status moderates the effect of parent-child communication on youth smoking (Chassin et al., 2005; Wakschlag et al., 2011), and sensation seeking is significantly related to youth smoking behaviors such that youth who score higher in sensation seeking are more likely to smoke (Martin et al., 2002; Urban, 2010; Vallone et al., 2007). Thus, intervention effects may differ depending on whether an adolescentsÆ parent smokes and the adolescentsÆ own sensation seeking behavior. Finally, this project contributes to the literature by focusing on an understudied group of youth (i.e., youth who are truant) who may be missed in school-wide tobacco prevention programs but who are high risk for smoking compared to their peers.</t>
  </si>
  <si>
    <t>NOTE: This project is an evaluation of the Selective Family Intervention activities outlined in ôPromoting Positive Development in Adolescence: A Comprehensive Prevention Programö (PI: Albert Farrell, Ph.D; VCU IRB # HM13300). The current project is designed to evaluate the effectiveness of a family program for reducing youth tobacco use and other risk behaviors, and increasing positive parenting practices. It builds upon an existing cooperative agreement with the Centers for Disease Control and Prevention (CDC; VCU IRB HM13300) that supports the implementation of the two family interventions (i.e., the Family Check Up and Staying Connected with Your Teen), a school-wide bullying prevention program, and community intervention strategies in two local communities. Because the CDC cooperative agreement only provides funds to evaluate the community-level impact of the three combined interventions on violence and related outcomes, it does not provide a basis for evaluating the impact of the selective family intervention on the parents and adolescents who participate in it. Moreover, it does not provide data to determine the impact of the family intervention on the parenting skills it targets or on specific adolescent outcomes such as tobacco use. Statement of the Problem for the Current Project Each day in the U.S. nearly 4,000 youth try their first cigarette (Campaign for Tobacco-free Kids, 2011). Rates of smoking among Virginia youth are also concerning. For example, within Virginia 19.7% of high school seniors smoke, and each year 8,700 youth become new daily smokers (Campaign for Tobacco-free Kids, 2011). Younger adolescents are also susceptible to initiating smoking. Information from the Youth Tobacco Survey (VFHY, 2009) indicates that 23% of African American, 16% of Latino, and 14% of White middle school students in Virginia have smoked cigarettes. Not all youth are equally likely to initiate tobacco use, and some youth may be more likely than others to increase their smoking behaviors. Research has shown, for example, that being absent from school and skipping classes (i.e., truancy) increases the odds of substance use initiation and escalation of use among adolescents and that parental monitoring mediates the relationship between truancy and substance use (Henry &amp; Huizinga, 2007; Henry &amp; Thornberry, 2010; Henry, Thornberry, &amp; Huizinga, 2009). Together these studies suggest that more attention needs to be paid to preventing tobacco use among high-risk youth and that programs that focus on increasing positive parenting behaviors such as parental monitoring may be promising. Importance of the Research for the Current Project Although smoking among youth in Virginia declined between 2001 and 2009 (VFHY, 2009), 8,700 youth become new, daily smokers each year (Campaign for Tobacco-Free Kids, 2011). These rates, however, may be higher for some subgroups of youth. Adolescents who are truant from school, for example, are 5 times more likely to smoke than their peers (Hallfors et al., 2002). Because they are truant, these youth may be missed in school-wide tobacco prevention efforts highlighting a gap in prevention efforts. Parents can influence their adolescentsÆ health through modeling healthy behaviors (e.g., not smoking), parenting practices (e.g., monitoring their childrenÆs activities), and by talking with adolescents about risk behaviors. Parents are in a unique position to promote adolescent health because they can talk to their adolescents about risk behaviors and decision-making early and repeatedly, and can tailor conversations based on their childÆs cognitive, social, emotional, and physical development (Kotchick et al., 2001). Thus, programs to help parents influence their adolescentsÆ behaviors may have more persistent effects than youth-only programs. Although research has demonstrated the effectiveness of parenting programs in reducing adolescent risk behaviors and promoting adolescent health (e.g., Bauman et al., 2001; Dishion et al., 2002; Haggerty et al., 2007), engaging and retaining parents in prevention programs is not easy, particularly for families with limited resources. Parents encounter environmental barriers (e.g., work-family conflicts, childcare, transportation) that make it difficult for them to attend parenting programs offered in school and community settings. As a result, programs often do not reach many families who could most benefit from them. Thus, there is a continued need for new strategies to engage parents in adolescent tobacco promotion efforts. Recently, researchers have identified the use of motivational interviewing techniques and technology as promising approaches to facilitate parent engagement in prevention programs. Dishion and colleagues developed the Family Check Up (FCU), a 3-session strength-based family assessment that uses motivational interviewing to motivate caregivers to improve their parenting behaviors and engage in family-based services (Dishion &amp; Kavanagh, 2003; Dishion &amp; Stormshak, 2007; Shaw et al., 2006). The FCU has shown promise for changing parenting behaviors and decreasing adolescent risk behaviors (Connell et al., 2007; Dishion et al., 2003; 2008). Advances also have been made in the development of self-directed programs that deliver intervention content through videos/DVDs, CDs, or the web. Self-directed programs allow interventions to be more flexible so that individuals can tailor the content and sequence of program ingredients. They are also more convenient as participants can complete the materials in the privacy of their homes at convenient times, thus overcoming scheduling, childcare and transportation issues associated with more traditional program formats. Self-directed programs (e.g., Staying Connected with Your Teen) have shown promise in engaging parents and reducing risk behaviors (e.g., Haggerty et al., 2007; Sanders et al., 2000). Together, these studies suggest the benefits of combining brief motivational interviewing techniques and self-directed programs to engage and retain parents in preventive interventions aimed at promoting positive changes in parenting behavior and reducing youth problem behavior. Goals of the Current Project The overall goal of the proposed project is to determine if the family program reduces adolescent tobacco use and intentions to use tobacco (and associated problem/risk behaviors) and improves parental monitoring, the parent-child relationship, and parent-child communication about tobacco use. The objectives of the current project, funded by the Virginia Foundation for Healthy Youth (PI: Rosalie Corona, Ph.D) are very different from the goals of the CDC cooperative agreement (VCU IRB HM 13300). In particular, the objectives of the cooperative agreement are to evaluate the overall community-level impact of a comprehensive intervention strategy that includes the family intervention in combination with a school-level violence prevention program and community-level intervention on violence and associated outcomes. The current project is designed to provide an evaluation of the effectiveness of the family intervention components and to assess its impact on adolescentsÆ tobacco use, intentions to use tobacco, and associated factors such as other alcohol use and problem behaviors. This involves collection of data from 160 parent-adolescent dyads: 80 dyads who participate in the selective family intervention and a matched control group of 80 dyads who do not for a total sample of 320 participants (160 intervention parents and adolescents and 160 control parents and adolescents).</t>
  </si>
  <si>
    <t>Note: This project is an evaluation of a sub-sample of families participating in the Selective Family Intervention from the Promoting Positive Development in Adolescence (HM13300) project. Data will be collected from a sub-sample of parents and adolescents who are recruited to participate in the family intervention implemented within the CDC cooperative agreement and a sample of controls recruited for the proposed study. The intervention sample will be recruited from the Intervention Schools in the Promoting Positive Development in Adolescence (HM13300) project. Specifically, a Clark-Hill staff member (Selective Family Intervention Family Consultant) will participate in Student Attendance Support Team (SAST) meetings held in the intervention middle schools. SAST meetings include the school social worker, school counselor, school attendance worker, a truancy officer from the City of Richmond Department of Justice Services, a school administrator (e.g. Vice Principal), and the Communities in Schools site coordinator. During these meetings, youth who are truant for five days of unexcused absences are identified and referred for family intervention services if they do not meet exclusionary criteria (e.g., unstable living condition such as being in short term foster care, being homeless; or absent because of health reasons, absent because of being a victim of bullying). In addition to youth identified by the SAST, youth who have regular absences or regularly are late to school or skip classes (i.e., youth with chronic tardiness/absences) will be identified in collaboration with middle schoolsÆ Attendance Workers. Students will also be identified for participation based on their disciplinary infractions. Middle School staff will review disciplinary records and refer youth who meet eligibility criteria and have one or more incidents of disciplinary infractions that are not solely related to having a cell phone at school. Once an adolescent is identified for intervention, the Family Consultant sends a letter home to the parent that outlines the family intervention services (as part of HM13300) and the assessment (as part of this project), and also indicates that a staff member will attempt to contact the parent to invite them to participate in the evaluation if the parent is not already made aware of the plan during the SAST meeting (see Assessment and Intervention Introductory Letter in Appendix A). The Family Consultant provides participant information to Research Operations staff who contacts families by phone. In order to obtain a random selection of control participants, a Research staff member will work with the School Attendance Support Team (SAST) or other school staff at the Control School identified in the Promoting Positive Development in Adolescence (HM13300) project to obtain appropriate referrals based on truancy, discipline referrals, chronic tardiness, and/or chronic absences. Specifically, a Clark-Hill staff member may participate in SAST meetings held in the control middle school and/or work closely with the SAST to obtain referrals for truancy-related infractions. In addition to youth identified by the SAST, youth who have regular absences or regularly are late to school or skip classes (i.e., youth with chronic tardiness/absences) will be identified in collaboration with RPS staff. Students will also be identified for participation based on their disciplinary infractions. Middle School staff will review disciplinary records and refer youth who meet eligibility criteria and have one or more incidents of disciplinary infractions that are not solely related to having a cell phone at school. Once an adolescent is identified as a potential control participant, his or her information will be logged for random selection. Random selection of intervention and control participants will be based gender and grade to make sure the proportions in the intervention and the control groups remain similar. When a randomly selected participant is identified, Research staff will send a letter to the childÆs parent that outlines the assessment and indicates that a staff member will attempt to contact them to invite them to participate in the assessment (see Assessment Introductory Letter in Appendix A). The Research staff then provides participant information to Research Operations staff who contacts families by phone. Data will be collected from a sample of approximately 160 middle school youths (80 intervention and 80 control participants) who meet criteria for the selective intervention based on truancy, disciplinary referrals, and chronic tardiness/absences, and their parents. Data will be collected from youth and their parents at baseline, 3-month, and 8-month after baseline. The majority of data will be collected in familiesÆ homes or other community locations using computer-assisted interviews on notebook computers. Questions about parental tobacco use will be completed in one of two ways: (a) phone calls or home visits will be conducted on participants who have already completed assessments to collect history of tobacco use at their previous assessment timepoints and their responses will be recorded on a paper survey, and (b) new participants will complete tobacco use questions on notebook computers at their baseline, 3-month, and 8-month timepoint. Each parent and adolescent will receive $25 cash for participating in each assessment. After completing the baseline (pre-intervention) assessment, intervention families will participate in an evidence-based parenting program implemented through the CDC cooperative agreement. Follow-up assessments will occur at their designated timepoint regardless of the familyÆs progress in the intervention program</t>
  </si>
  <si>
    <t>HM20011871</t>
  </si>
  <si>
    <t>Assessing K12 Online Teachers' Knowledge of Online Student Identities and Characteristics</t>
  </si>
  <si>
    <t>Research team will meet weekly in order to review study timeline, as well as discuss the analysis of data and drafting of manuscripts.</t>
  </si>
  <si>
    <t>As considerations and value of student characteristics in this field are an essential research need, this study seeks to explore teacher perceived knowledge of said characteristics. Being one of the architects of this educational experience, the online teacher plays an integral role in the success of this diverse body of online students (Lowrie &amp; Jorgensen, 2012). While large-scale quantitative research is also needed in order to understand the composition of online student populations and programs, the focus of this study on the online teacher allows for not only a better insight into online teacher perceptions regarding these characteristics in their students, but also serves to informs future research in regards to additional studies in teacher education for online teaching. Through this research, teachers, and by consequence those constructing teacher education programs, will be able to understand the distinct needs of these students.</t>
  </si>
  <si>
    <t>Despite rapid increase in online enrollments in higher education, nearly two decades after online learning was introduced, researchers bemoan the lack of empirical research on the development of effective courses, how students learn in this new medium, or how teachers teach utilizing these new tools (Anderson, 2003; Gibson, 2003). This lack of research, in particular, has greatly impacted K12 online learning (Jackson, Barbour, Kennedy &amp; Parks, 2017) which often benefits from discoveries in higher education. In fact, the focus of K12 online research has been almost entirely whether or not online learning is beneficial to K12 students (Morgan, 2015). This restrictive focus has taken away from the development of research in regards to online teacher knowledge the characteristics and identities possessed by their online students, and how effective these online teachers feel that their pedagogy takes these characteristics into consideration. As studies into considerations of the value of student characteristics (gender, ethnicity, technological skills, etc.) in online higher education point to the need for online teachers to recognize and understand these specific characteristics of students in order to inform their pedagogy (Hannon &amp; DÆNetto, 2007; Tapanes, Smith &amp; White, 2009), it seems logical that the same research be conducted in the field of K12 online learning. Therefore, it is imperative that the online K12 research community begins to develop a better understanding of not only their student population as a whole, but of teacher knowledge of online student identities in order to better inform teacher education for online teaching. The proposed study seeks to better understand K12 online teachersÆ ability to recognize the ways in which online students identify themselves and explore teachersÆ feelings of self-efficacy in their meeting the needs of these diverse identities. Research into online teacher knowledge of student identities in the field of online learning can lead to not only a better understanding of the K12 online student body, but also inform the developing body of literature on K12 teacher preparation for online teaching as to how such knowledge can affect online educational pedagogy. Just as teachers in the face-to-face setting serve as gatekeepers of knowledge in their classrooms (Murphy, Wilkinson &amp; Soter, 2011), online teachers serve as similar gatekeepers in online courses, and therefore studies into teachersÆ perceived value of and knowledge of certain characteristics in their online students can positively impact student success. As numbers of minority students increase across the K12 online population, research must be undertaken to assess not only the impact of diversity on student success (Du, Zhou, Xu &amp; Lei, 2016), but also to obtain a better understanding of the teachers that are working in this medium (Larson &amp; Archambault, 2014). The importance of online teacher knowledge of student characteristics and identities is highlighted in Tapanes, Smith &amp; White (2009). Researchers found that approximately 30% of their sample of higher education online instructors were unaware of cultural differences among their students, despite 100% of the instructors self-reporting that they were aware of these differences. Given the literature citing the importance of such cultural knowledge, as well as considerations of student identity, in the field of face-to-face education, online instructor knowledge of these considerations is crucial to increase the inclusiveness of online education. ReferencesAlvermann, D., Friese, E., Beckmann, S., &amp; Rezak, A. (2011). Content area reading pedagogy and domain knowledge: A bourdieusian analysis. Australian Educational Researcher (Springer Science &amp; Business Media B.V.), 38(2), 203-220. doi:10.1007/s13384-011-0024-xAnderson, T. (2003). Modes of interaction in distance education: Recent developments and research questions. Handbook of distance education, 129-144.Barbour, M. K. (2011). The promise and the reality: Exploring virtual schooling in rural jurisdictions. Education in Rural Australia, 21(1), 1.Barbour, Michael K. and Unger, Kelly L., "Strategies for Overcoming Common Obstacles in the Online Environment: Issues in Virtual School Teaching" (2014). Education Faculty Publications. 187. http://digitalcommons.sacredheart.edu/ced_fac/187Bourdieu, P. (1984). Distinction: A social critique of the judgement of taste. Harvard university press.Bourdieu, P. (1986). The force of law: Toward a sociology of the juridical field. Hastings LJ, 38, 805.Brown, C., &amp; Czerniewicz, L. (2009). Making sense of gender and icts in education: Theoretical explanations for complex findings. Proceedings of the International Conference on e-Learning, , 61-67. Retrieved from http://proxy.library.vcu.edu/login?url=http://search.ebscohost.com/login.aspx?direct=true&amp;AuthType=ip,url,cookie,uid&amp;db=ehh&amp;AN=48947193&amp;site=ehost-live&amp;scope=siteCallahan, J. L., &amp; Sandlin, J. A. (2007). The tyranny of technology: A critical assessment of the social arena of online learning. New Horizons in Adult Education &amp; Human Resource Development, 21(3), 5-15. Retrieved from http://proxy.library.vcu.edu/login?url=http://search.ebscohost.com/login.aspx?direct=true&amp;AuthType=ip,url,cookie,uid&amp;db=ehh&amp;AN=33553422&amp;site=ehost-live&amp;scope=siteColley, H., Chadderton, C., &amp; Nixon, L. (2014). Collaboration and contestation in further and higher education partnerships in england: A bourdieusian field analysis. Critical Studies in Education, 55(2), 104-121.Collin, R. (2011). Dress rehearsal: A bourdieusian analysis of body work in career portfolio programs. British Journal of Sociology of Education, 32(5), 785-804.Compton, L., &amp; Davis, N. (2010). The impact of and key elements for a successful virtual early field experience: Lessons learned from a case study. Contemporary Issues in Technology and Teacher Education, 10(3), 309-337.Du, J., Zhou, M., &amp; Xu, J. (2016). African american female students in online collaborative learning activities: The role of identity, emotion, and peer support. Computers in Human Behavior, 63, 948-958. Ferrare, J. J., &amp; Apple, M. W. (2015). Field theory and educational practice: Bourdieu and the pedagogic qualities of local field positions in educational contexts. Cambridge Journal of Education, 45(1), 43-59.Garrison, R. (2000). Theoretical Challenges for Distance Education in the 21st Century: A Shift from Structural to Transactional Issues. The International Review Of Research In Open And Distributed Learning, 1(1). doi:http://dx.doi.org/10.19173/irrodl.v1i1.2Gemin, B., Pape, L., Vashaw, L., &amp; Watson, J. (2015). Keeping Pace with K-12 Digital Learning: An Annual Review of Policy and Practice. Evergreen Education Group.Gibson, C. C. (2003). Learners and learning: The need for theory. Handbook of Distance Education, 147-160.Grenfell, M., &amp; James, D. (2004). Change in the fieldùchanging the field: Bourdieu and the methodological practice of educational research. British Journal of Sociology of Education, 25(4), 507-523.Hannon, J., &amp; D'Netto, B. (2007). Cultural diversity online: Student engagement with learning technologies. International Journal of Educational Management, 21(5), 418-432.Harris, C., Straker, L., &amp; Pollock, C. (2017). A socioeconomic related digital divide exists in how, not if, young people use computers. PloS One, 12(3), e0175011.Hindman, D. B. (2000). The rural-urban digital divide. Journalism &amp; Mass Communication Quarterly, 77(3), 549-560.Hussar, W. J., &amp; Bailey, T. M. (2016). Projections of Education Statistics to 2023. NCES 2015-073. National Center for Education Statistics.Jackson, B., Barbour, M., Parks, R., &amp; Kennedy, K. (2017). K12 online and blended learning: Current research and challenges into implementation and teacher education. Paper presented at the Society for Information Technology &amp; Teacher Education International Conference, 1634-1637. Johnson, N. F. (2014). Symbolic instruments and the internet mediation of knowledge and expertise. Continuum: Journal of Media &amp; Cultural Studies, 28(3), 371-382. doi:10.1080/10304312.2014.893986Kegel, C. A., &amp; Bus, A. G. (2012). Online tutoring as a pivotal quality of web-based early literacy programs. Journal of Educational Psychology, 104(1), 182.Kim, H. N. (2012). Model of blogging structure for intercultural communication environments in higher education. Interactive Learning Environments, 20(6), 533-546.Kim, J., &amp; Lee, W. (2011). Assistance and possibilities: Analysis of learning-related factors affecting the online learning satisfaction of underprivileged students. Computers &amp; Education, 57(4), 2395-2405.Larson, J., &amp; Archambault, L. (2014). The ever-evolving educator: Examining K-12 online teachers. Exploring the Effectiveness of Online Education in K-12 Environments, 169.Lewthwaite, B. E., Knight, C., &amp; Lenoy, M. (2015). Epistemological considerations for approaching teaching in an on-line environment aboriginal and torres strait islander teacher education program: Reconsidering TPACK. Australian Journal of Teacher Education, 40(9), n9.Liao, S., &amp; Chou, E. (2012). Intention to adopt knowledge through virtual communities: Posters vs lurkers. Online Information Review, 36(3), 442-461.Lowrie, T., &amp; Jorgensen, R. (2012). Teaching mathematics remotely: Changed practices in distance education. Mathematics Education Research Journal, 24(3), 371-383. doi:10.1007/s13394-011-0031-2Mason, R. (2000). From distance education to online education. The Internet and Higher Education, 3(1), 63-74.Mishra, P., &amp; Koehler, M. J. (2006). Technological pedagogical content knowledge: A framework for teacher knowledge. Teachers College Record, 108(6), 1017.Mitchell, M. L., &amp; Jolley, J. M. (2012). Research design explained. Cengage Learning.Morgan, H. (2015). Online instruction and virtual schools for middle and high school students: Twenty-first-century fads or progressive teaching methods for today's pupils? The Clearing House: A Journal of Educational Strategies, Issues and Ideas, 88(2), 72-76.Murphy, P. K., Wilkinson, I. A., &amp; Soter, A. O. (2011). Instruction based on discussion. Handbook of research on learning and instruction, 382-407.National Center for Education Statistics (2014). Percentage of public school districts with students enrolled in technology-based distance education courses and number of enrollments in such courses, by instructional level and district characteristics: U.S. Department of Education: Washington, D.C. Retrieved from https://nces.ed.gov/fastfacts/display.asp?id=79AuthType=ip,url,cookie,uid db=ehsAN=67464767&amp;site=ehost-live&amp;scope=sitePhilip, T., &amp; Garcia, A. (2013). The importance of still teaching the iGeneration: New technologies and the centrality of pedagogy. Harvard Educational Review, 83(2), 300-319.Power, M., &amp; Anthony Gould-Morven. (2011). Head of gold, feet of clay: The online learning paradox. International Review of Research in Open and Distance Learning, 12(2) doi:10.19173/irrodl.v12i2.916Raudenbush, S. W., &amp; Bryk, A. S. (2002). Hierarchical linear models: Applications and data analysis methods (Vol. 1). Sage.Richardson, J. (2010). Disrupting how and where we learn: An interview with clayton christensen and michael horn. Phi Delta Kappan, 92(4), 32-38.Rybas, S. (2007). Contesting the panopticon metaphor: Online education and subjectivization of the online user International Communication Association. Retrieved from http://proxy.library.vcu.edu/login?url=http://search.ebscohost.com/login.aspx?direct=true&amp;AuthType=ip,url,cookie,uid&amp;db=ufh&amp;AN=26949940&amp;site=ehost-live&amp;scope=siteSaba, F. (2005). Critical issues in distance education: A report from the united states. Distance Education, 26(2), 255-272.Schindel Dimick, A. (2015). Supporting youth to develop environmental citizenship within/against a neoliberal context. Environmental Education Research, 21(3), 390-402.Siemens, G., GaÜevic, D., &amp; Dawson, S. (2015). Preparing for the digital university: A review of the history and current state of distance, blended, and online learning.Soroka, V., &amp; Rafaeli, S. (2006). Invisible participants: How cultural capital relates to lurking behavior. Paper presented at the Proceedings of the 15th International Conference on World Wide Web, 163-172.Strauss, V. (2013, June 3). Why K-12 online learning isnÆt really revolutionizing teaching. The Washington Post Online. Retrieved from http://www.washingtonpost.com/blogs/answer-sheet/wp/2013/06/03/why-k-12-online-learning-isnt-really-revolutionizing-teaching/Suppes, P., Liang, T., Macken, E. E., &amp; Flickinger, D. P. (2014). Positive technological and negative pre-test-score effects in a four-year assessment of low socioeconomic status K-8 student learning in computer-based math and language arts courses. Computers &amp; Education, 71, 23-32.Tapanes, M. A., Smith, G. G., &amp; White, J. A. (2009). Cultural diversity in online learning: A study of the perceived effects of dissonance in levels of individualism/ collectivism and tolerance of ambiguity. Internet and Higher Education, 12(1), 26-34. doi:10.1016/j.iheduc.2008.12.001Tomlinson, T. M. (1987). A nation at risk. Annals of the New York Academy of Sciences, 517(1), 7-27. doi:10.1111/j.1749-6632.1987.tb52779.xWarwick, R., McCray, J., &amp; Board, D. (2017). BourdieuÆs habitus and field: implications on the practice and theory of critical action learning. Action Learning: Research and Practice, 14(2), 104-119.</t>
  </si>
  <si>
    <t>Study participants will be recruited by both convenience sampling as well as using a snowball sampling method. Initial study participants, rather than being selected at random (Goodman, 1961) will be chosen from a pool of volunteers with professional connections to the researcher. From this initial pool, each participant will be asked to send the survey to any friends or colleagues that also teach in the field of online K12 education, and may be interested in participating in the study. Such sampling will continue until participants report that they no longer have individuals with which they can share the survey (Goodman, 1961). By utilizing this sampling method, the researcher aims to ensure generalizability by allowing online teachers to send the measure to others that may not teach in their program or teach the same subject area or grade level (Punch, 2003). Surveys, created utilizing the QuestionPro survey tool, will be sent via email from the primary researcherÆs email. This email will provide the disclosure statement, as required by IRB, as well as the link to the survey. Participants will be advised that the survey will remain open for two weeks. A reminder email will be sent after one week, reminding the participants of the closing date and a second email reminder will be sent one day before the surveys are to be submitted. A period of two weeks was chosen in order to allow the researcher to have additional time to evaluate whether more responses are needed while ensuring that initial contacts, that may not have responded to the first emailing, have not forgotten about the survey. After the close of the two week collection period, basic descriptive statistics will be run in order to determine if the total number of responses, minus any missing data, totals 100 respondents or not. If this goal of 100 respondents has not been reached, the survey will be sent out for an additional week in order to obtain additional respondents.</t>
  </si>
  <si>
    <t>Teacher knowledge of and perceived value of diverse student characteristics in online learning in higher education is a growing theme in the literature. As early as 2000, Hindman spoke of the ôrural penaltyö in which persons who live in rural areas have greatly reduced access to technology and, as a result, online education, making student location a factor of consideration in online learning. Historically, African-Americans and Latinos have had limited access to both computers and internet, and as a result have developed considerably different habits than their Caucasian peers in terms of computer-usage, which have led to specific challenges in employing online learning with these students. This demonstrates that race, as well, can be a factor in how students learn online. A 2017 study by Harris, Straker &amp; Pollock found that students from low socioeconomic status (SES) neighborhoods used technology in disparate ways than their higher socioeconomic peers. For example, students from lower SES neighborhoods were more likely than students from higher SES neighborhoods to use technology for personal entertainment. Therefore, this suggests that SES can also be a factor in online learning. These studies reflect that differences in student success in both technology-enhanced education as well as online instruction should focus less on what students have access to technology, and, instead, how their life experiences and background can affect their use of this technology, and how online instructors must use their knowledge of these unique student characteristics to increase engagement, satisfaction and overall achievement online. In 2007, Hannon and DÆNetto found that online courses across the globe placed greater value on the customs and learning styles of the English speaking world in both course design as well as student participation in the learning community. Kim (2012) also argued that many online courses placed a very high value on a studentÆs English fluency level. In 2009, Tapanes, Smith &amp; White explored whether collectivist/AI learners (learners who are members of close-knit communities where group dynamics take precedent over individualism) felt as if their online instructors have clear understanding of their cultural background and how considerations of culture might impact their learning in an online course. Their study found that most students surveyed did not feel that their cultural heritage, and, as a result, their specific communication methods, were taken into consideration in the development of the learning community. Therefore, these students did not participate in ways typically deemed as having a ôgoodö social presence (Garrison, Anderson &amp; Archer, 2000). Lewthwaite, Knight and Lenoy (2015) also explored the impact of cultural considerations in online learning. Utilizing Mishra and KoehlerÆs (2009) TPACK framework the study examined an online program for preparing preservice teachers from Aboriginal communities. In contrast to the Tapanes, Smith &amp; White study (2009), this research found that while instructors did make cultural considerations in their teaching approaches, these considerations were only made within synchronous communications. The asynchronous components of the course remained in what is considered cultural ônormsö for the English speaking world, causing confusion for ELL students. Hannon and DÆNetto (2007), as well, found that minority, international and English as a second language students found course organization and content presentation, particularly due to the difference in the way they process information, to be a major hurdle in their online learning. Considerations of diversity and the role that these types of student characteristics and identities in the field of online education are especially important given the changing demographics of online learners (Gemin, et al., 2015). Current research in online education, in particular K12 online education, demonstrates a need for greater exploration of the effect of these characteristics on student learning and class atmosphere. Yet, despite these oversights, in the literature that does explore these considerations of diversity, researchers find that not only does cultural knowledge matter in terms of student satisfaction in an online course (Hannon &amp; DÆNetto, 2007; Tapanes, Smith &amp; White, 2009) but that considerations of cultural differences and the variety of identities that online students can bring to the online class can affect overall course outcomes, in particular student achievement and participation (Kim, 2012; Hannon &amp; DÆNetto, 2007; Liao &amp; Chou, 2012; Soroka and Rafaeli, 2006; Suppes, Liang, Macken and Flickinger, 2014; Kegel &amp; Bus, 2012). ReferencesAlvermann, D., Friese, E., Beckmann, S., &amp; Rezak, A. (2011). Content area reading pedagogy and domain knowledge: A bourdieusian analysis. Australian Educational Researcher (Springer Science &amp; Business Media B.V.), 38(2), 203-220. doi:10.1007/s13384-011-0024-xAnderson, T. (2003). Modes of interaction in distance education: Recent developments and research questions. Handbook of distance education, 129-144.Barbour, M. K. (2011). The promise and the reality: Exploring virtual schooling in rural jurisdictions. Education in Rural Australia, 21(1), 1.Barbour, Michael K. and Unger, Kelly L., "Strategies for Overcoming Common Obstacles in the Online Environment: Issues in Virtual School Teaching" (2014). Education Faculty Publications. 187. http://digitalcommons.sacredheart.edu/ced_fac/187Bourdieu, P. (1984). Distinction: A social critique of the judgement of taste. Harvard university press.Bourdieu, P. (1986). The force of law: Toward a sociology of the juridical field. Hastings LJ, 38, 805.Brown, C., &amp; Czerniewicz, L. (2009). Making sense of gender and icts in education: Theoretical explanations for complex findings. Proceedings of the International Conference on e-Learning, , 61-67. Retrieved from http://proxy.library.vcu.edu/login?url=http://search.ebscohost.com/login.aspx?direct=true&amp;AuthType=ip,url,cookie,uid&amp;db=ehh&amp;AN=48947193&amp;site=ehost-live&amp;scope=siteCallahan, J. L., &amp; Sandlin, J. A. (2007). The tyranny of technology: A critical assessment of the social arena of online learning. New Horizons in Adult Education &amp; Human Resource Development, 21(3), 5-15. Retrieved from http://proxy.library.vcu.edu/login?url=http://search.ebscohost.com/login.aspx?direct=true&amp;AuthType=ip,url,cookie,uid&amp;db=ehh&amp;AN=33553422&amp;site=ehost-live&amp;scope=siteColley, H., Chadderton, C., &amp; Nixon, L. (2014). Collaboration and contestation in further and higher education partnerships in england: A bourdieusian field analysis. Critical Studies in Education, 55(2), 104-121.Collin, R. (2011). Dress rehearsal: A bourdieusian analysis of body work in career portfolio programs. British Journal of Sociology of Education, 32(5), 785-804.Compton, L., &amp; Davis, N. (2010). The impact of and key elements for a successful virtual early field experience: Lessons learned from a case study. Contemporary Issues in Technology and Teacher Education, 10(3), 309-337.Du, J., Zhou, M., &amp; Xu, J. (2016). African american female students in online collaborative learning activities: The role of identity, emotion, and peer support. Computers in Human Behavior, 63, 948-958. Ferrare, J. J., &amp; Apple, M. W. (2015). Field theory and educational practice: Bourdieu and the pedagogic qualities of local field positions in educational contexts. Cambridge Journal of Education, 45(1), 43-59.Garrison, R. (2000). Theoretical Challenges for Distance Education in the 21st Century: A Shift from Structural to Transactional Issues. The International Review Of Research In Open And Distributed Learning, 1(1). doi:http://dx.doi.org/10.19173/irrodl.v1i1.2Gemin, B., Pape, L., Vashaw, L., &amp; Watson, J. (2015). Keeping Pace with K-12 Digital Learning: An Annual Review of Policy and Practice. Evergreen Education Group.Gibson, C. C. (2003). Learners and learning: The need for theory. Handbook of Distance Education, 147-160.Grenfell, M., &amp; James, D. (2004). Change in the fieldùchanging the field: Bourdieu and the methodological practice of educational research. British Journal of Sociology of Education, 25(4), 507-523.Hannon, J., &amp; D'Netto, B. (2007). Cultural diversity online: Student engagement with learning technologies. International Journal of Educational Management, 21(5), 418-432.Harris, C., Straker, L., &amp; Pollock, C. (2017). A socioeconomic related digital divide exists in how, not if, young people use computers. PloS One, 12(3), e0175011.Hindman, D. B. (2000). The rural-urban digital divide. Journalism &amp; Mass Communication Quarterly, 77(3), 549-560.Hussar, W. J., &amp; Bailey, T. M. (2016). Projections of Education Statistics to 2023. NCES 2015-073. National Center for Education Statistics.Jackson, B., Barbour, M., Parks, R., &amp; Kennedy, K. (2017). K12 online and blended learning: Current research and challenges into implementation and teacher education. Paper presented at the Society for Information Technology &amp; Teacher Education International Conference, 1634-1637. Johnson, N. F. (2014). Symbolic instruments and the internet mediation of knowledge and expertise. Continuum: Journal of Media &amp; Cultural Studies, 28(3), 371-382. doi:10.1080/10304312.2014.893986Kegel, C. A., &amp; Bus, A. G. (2012). Online tutoring as a pivotal quality of web-based early literacy programs. Journal of Educational Psychology, 104(1), 182.Kim, H. N. (2012). Model of blogging structure for intercultural communication environments in higher education. Interactive Learning Environments, 20(6), 533-546.Kim, J., &amp; Lee, W. (2011). Assistance and possibilities: Analysis of learning-related factors affecting the online learning satisfaction of underprivileged students. Computers &amp; Education, 57(4), 2395-2405.Larson, J., &amp; Archambault, L. (2014). The ever-evolving educator: Examining K-12 online teachers. Exploring the Effectiveness of Online Education in K-12 Environments, 169.Lewthwaite, B. E., Knight, C., &amp; Lenoy, M. (2015). Epistemological considerations for approaching teaching in an on-line environment aboriginal and torres strait islander teacher education program: Reconsidering TPACK. Australian Journal of Teacher Education, 40(9), n9.Liao, S., &amp; Chou, E. (2012). Intention to adopt knowledge through virtual communities: Posters vs lurkers. Online Information Review, 36(3), 442-461.Lowrie, T., &amp; Jorgensen, R. (2012). Teaching mathematics remotely: Changed practices in distance education. Mathematics Education Research Journal, 24(3), 371-383. doi:10.1007/s13394-011-0031-2Mason, R. (2000). From distance education to online education. The Internet and Higher Education, 3(1), 63-74.Mishra, P., &amp; Koehler, M. J. (2006). Technological pedagogical content knowledge: A framework for teacher knowledge. Teachers College Record, 108(6), 1017.Mitchell, M. L., &amp; Jolley, J. M. (2012). Research design explained. Cengage Learning.Morgan, H. (2015). Online instruction and virtual schools for middle and high school students: Twenty-first-century fads or progressive teaching methods for today's pupils? The Clearing House: A Journal of Educational Strategies, Issues and Ideas, 88(2), 72-76.Murphy, P. K., Wilkinson, I. A., &amp; Soter, A. O. (2011). Instruction based on discussion. Handbook of research on learning and instruction, 382-407.National Center for Education Statistics (2014). Percentage of public school districts with students enrolled in technology-based distance education courses and number of enrollments in such courses, by instructional level and district characteristics: U.S. Department of Education: Washington, D.C. Retrieved from https://nces.ed.gov/fastfacts/display.asp?id=79AuthType=ip,url,cookie,uid db=ehsAN=67464767&amp;site=ehost-live&amp;scope=sitePhilip, T., &amp; Garcia, A. (2013). The importance of still teaching the iGeneration: New technologies and the centrality of pedagogy. Harvard Educational Review, 83(2), 300-319.Power, M., &amp; Anthony Gould-Morven. (2011). Head of gold, feet of clay: The online learning paradox. International Review of Research in Open and Distance Learning, 12(2) doi:10.19173/irrodl.v12i2.916Raudenbush, S. W., &amp; Bryk, A. S. (2002). Hierarchical linear models: Applications and data analysis methods (Vol. 1). Sage.Richardson, J. (2010). Disrupting how and where we learn: An interview with clayton christensen and michael horn. Phi Delta Kappan, 92(4), 32-38.Rybas, S. (2007). Contesting the panopticon metaphor: Online education and subjectivization of the online user International Communication Association. Retrieved from http://proxy.library.vcu.edu/login?url=http://search.ebscohost.com/login.aspx?direct=true&amp;AuthType=ip,url,cookie,uid&amp;db=ufh&amp;AN=26949940&amp;site=ehost-live&amp;scope=siteSaba, F. (2005). Critical issues in distance education: A report from the united states. Distance Education, 26(2), 255-272.Schindel Dimick, A. (2015). Supporting youth to develop environmental citizenship within/against a neoliberal context. Environmental Education Research, 21(3), 390-402.Siemens, G., GaÜevic, D., &amp; Dawson, S. (2015). Preparing for the digital university: A review of the history and current state of distance, blended, and online learning.Soroka, V., &amp; Rafaeli, S. (2006). Invisible participants: How cultural capital relates to lurking behavior. Paper presented at the Proceedings of the 15th International Conference on World Wide Web, 163-172.Strauss, V. (2013, June 3). Why K-12 online learning isnÆt really revolutionizing teaching. The Washington Post Online. Retrieved from http://www.washingtonpost.com/blogs/answer-sheet/wp/2013/06/03/why-k-12-online-learning-isnt-really-revolutionizing-teaching/Suppes, P., Liang, T., Macken, E. E., &amp; Flickinger, D. P. (2014). Positive technological and negative pre-test-score effects in a four-year assessment of low socioeconomic status K-8 student learning in computer-based math and language arts courses. Computers &amp; Education, 71, 23-32.Tapanes, M. A., Smith, G. G., &amp; White, J. A. (2009). Cultural diversity in online learning: A study of the perceived effects of dissonance in levels of individualism/ collectivism and tolerance of ambiguity. Internet and Higher Education, 12(1), 26-34. doi:10.1016/j.iheduc.2008.12.001Tomlinson, T. M. (1987). A nation at risk. Annals of the New York Academy of Sciences, 517(1), 7-27. doi:10.1111/j.1749-6632.1987.tb52779.xWarwick, R., McCray, J., &amp; Board, D. (2017). BourdieuÆs habitus and field: implications on the practice and theory of critical action learning. Action Learning: Research and Practice, 14(2), 104-119.</t>
  </si>
  <si>
    <t>Research Question 1a: What is the distribution and central tendency of online teacher self-perceived knowledge of online student identities/characteristics in the field of online learning?Research Question 1b: What is the distribution and central tendency of online teacher self-perceived skills in addressing the needs their diverse online students in the field of online learning?Research Question 2a: What is the relationship between academic field and the level of online teacher self-perceived knowledge of online student identities/characteristics in the field of online learning?Research Question 2b: What is the relationship between academic field and the level of online teacher self-perceived skills in addressing the needs their diverse online students in the field of online learning?Research Question 3a: Is the relationship between academic field and the level online teacher self-perceived knowledge of online student identities/characteristics in the field of online learning moderated by faculty gender, age, grade level taught, total years of teaching experience or years of experience teaching online?Research Question 3b: Is the relationship between academic field and the level online teacher self-perceived skills in addressing the needs their diverse online students in the field of online learning moderated by faculty gender, age, grade level taught, total years of teaching experience or years of experience teaching online?</t>
  </si>
  <si>
    <t>This study will employ a quantitative methodology in order to examine K12 online teacher self-perceived knowledge of student identities and characteristics in an online course and their perceived effectiveness in addressing these characteristics.The validated measure The Multicultural knowledge Knowledge and Skills Survey Form-T (MAKSS-T) will be utilized to survey online teachers regarding their perceived knowledge of student identities and characteristics when teaching online students. This instrument will also measure their perceived skill in addressing these characteristics in the virtual classroom. In order to perform statistical analysis, additional questions will be added to collect demographic as well as avoid any bias in respondentsÆ answers. Questions added to the MAKSS-T survey will follow the format of the existing questions, however will inquire as to the value and knowledge level of additional characteristics of a ôgoodö online student outside of cultural, sexual or other similar characteristics, based on the literature, to balance the effects of the questions that focus on characteristics that will be targeted in this study. Data collected from the survey will be used to determine the distributions of teacher self-reported knowledge of student identities and characteristics in an online course, as well as their self-reported skills in addressing identities and characteristics of their online students. Utilizing a snowball sampling method, surveys, created utilizing the QuestionPro survey tool, will be sent via email from the primary researcherÆs email. This email will provide the disclosure statement, as required by IRB, as well as the link to the survey. The survey, as well, will include consent as the first question prior to allowing participants to continue. Participants will be advised that the survey will remain open for two weeks. A reminder email will be sent after one week, reminding the participants of the closing date and a second email reminder will be sent one day before the surveys are to be submitted. A period of two weeks was chosen in order to allow the researcher to have additional time to evaluate whether more responses are needed while ensuring that initial contacts, that may not have responded to the first emailing, have not forgotten about the survey. After the close of the two week collection period, basic descriptive statistics will be run in order to determine if the total number of responses, minus any missing data, totals 100 respondents or not. If this goal of 100 respondents has not been reached, the survey will be sent out for an additional week in order to obtain additional respondents. Data will be analyzed using STATA 14 (StataCorp, 2017). The first iteration of data analysis will be descriptive statistics, such as distribution and central tendency. These initial descriptives will provide an overview of online K12 teacher knowledge of online student identities in the field of online learning as well as an overview of online teacher perceptions of their skills in addressing the needs of these students. For the second part of the analysis, data will be examined to see if there are a minimum of ten different subject area represented in the data. If study participants can be grouped into at least ten distinct subject areas, this analysis will continue through the deployment of Hierarchical Linear Model. HLM analysis is utilized to capture relationships (Raudenbush &amp; Bryk, 2002), and in the case of this study, the relationship between the individual characteristics of online teachers (SUB, GRADE, AGE, GENDER, EXP and EXPONLINE) and how they affect their self-perceived knowledge (KNOW) of online student capital as well as their self-perceived skills (SKILL) in addressing the needs of these students. However, if there are fewer than ten distinct academic subjects, or if it is determined that the ICC does not meet the .05 standard (Raudenbush &amp; Bryk, 2002) then a multiple regression with robust standard errors will be employed (Hancock, Mueller &amp; Stapleton, 2010). Acock, A. C. (2016). A gentle introduction to Stata. College Station, Texas : A Stata Press Publication, StataCorp LPAkroyd, D., Patton, B., &amp; Bracken, S. (2013). Factors that predict full-time community college faculty engagement in online instruction. Community College Journal of Research and Practice, 37(3), 185-195.Barber, L. K., Bagsby, P. G., Grawitch, M. J., &amp; Buerck, J. P. (2011). Facilitating self-regulated learning with technology: evidence for student motivation and exam improvement. Teaching of Psychology, 38(4), 303-308.Barker, A. (2003). Faculty development for teaching online: Educational and technological issues. The Journal of Continuing Education in Nursing, 34(6), 273-278.Bourdieu, P. (1984). Distinction: A social critique of the judgement of taste. Harvard university press.Callahan, J. L., &amp; Sandlin, J. A. (2007). The tyranny of technology: A critical assessment of the social arena of online learning. New Horizons in Adult Education &amp; Human Resource Development, 21(3), 5-15. Retrieved from http://proxy.library.vcu.edu/login?url=http://search.ebscohost.com/login.aspx?direct=true&amp;AuthType=ip,url,cookie,uid&amp;db=ehh&amp;AN=33553422&amp;site=ehost-live&amp;scope=siteCreswell, J. W., &amp; Clark, V. L. P. (2007). Designing and conducting mixed methods research.D'Andrea, M., Daniels, J., &amp; Noonan, M. J. (2003). New Developments in the Assessment of Multicultural Competence: The Multicultural Awareness-Knowledge-Skills Survey--Teachers Form. Handbook of multicultural competencies: In counseling &amp; psychology.Field, A. (2013). Discovering statistics using IBM SPSS statistics. Sage.Fish, W. W., &amp; Gill, P. B. (2009). Perceptions of Online Instruction. Online Submission, 8(1).Goodman, L. A. (1961). Snowball sampling. The annals of mathematical statistics, 148-170.Hancock, G. R., Mueller, R. O., &amp; Stapleton, L. M. (Eds.). (2010). The reviewerÆs guide to quantitative methods in the social sciences. Routledge.Hannon, J., &amp; D'Netto, B. (2007). Cultural diversity online: Student engagement with learning technologies. International Journal of Educational Management, 21(5), 418-432.Horvitz, B. S., Beach, A. L., Anderson, M. L., &amp; Xia, J. (2015). Examination of faculty self-efficacy related to online teaching. Innovative Higher Education, 40(4), 305-316.Ignatow, G., &amp; Robinson, L. (2017). Pierre Bourdieu: theorizing the digital. Information, Communication &amp; Society, 20(7), 950-966.Jacobs, Pearl. "The Challenges Of Online Courses For The Instructor." Research In Higher Education Journal 21(2013): 1-18.Johnson, N. F. (2014). Symbolic instruments and the internet mediation of knowledge and expertise. Continuum: Journal of Media &amp; Cultural Studies, 28(3), 371-382. doi:10.1080/10304312.2014.893986Kim, H. N. (2012). Model of blogging structure for intercultural communication environments in higher education. Interactive Learning Environments, 20(6), 533-546.Lewis, J. P., &amp; Litchfield, B. C. (2011). Effects of self-regulated learning strategies on preservice teachers in an educational technology course. Education, 132(2), 455-465.Little, R.J.A. (1988). A Test of Missing Completely at Random for MultivariateData with Missing Values. Journal of the American Statistical Association, 83(404),1198-1202. doi:10.2307/2290157Lin, C., &amp; Chen, Y. (2012). Examining social tagging behaviour and the construction of an online folksonomy from the perspectives of cultural capital and social capital. Journal of Information Science, 38(6), 540-557. doi:10.1177/0165551512459826Lloyd, S. A., Byrne, M. M., &amp; McCoy, T. S. (2012). Faculty-perceived barriers of online education. Journal of online learning and teaching, 8(1), 1.Mayfield-Johnson, S., Mohn, R. S., Mitra, A. K., Young, R., &amp; McCullers, E. M. (2014). Attitudes on barriers and benefits of distance education among Mississippi Delta allied health community college faculty, staff, and students. Community College Journal of Research and Practice, 38(6), 551-563.McQuiggan, Carol A. (2012). Faculty Development for Online Teaching as a Catalyst for Change. Journal of Asynchronous Learning Networks, 16(2), 27-61.Merriam-Webster. (2017) Retrieved October 1, 2017, from https://www.merriam-webster.com/dictionaryMitchell, M. L., &amp; Jolley, J. M. (2007). Research design explained. Cengage Learning.Nipper, S. (1989). Third generation distance learning and computer conferencing. Mindweave: Communication, computers and distance education, 63-73.Punch, K. (2003). Survey research: The basics. Sage.Patrick, S., &amp; Powell, A. (2009). A Summary of Research on the Effectiveness of K-12 Online Learning. International Association for K-12 Online Learning.Raudenbush, S. W., &amp; Bryk, A. S. (2002). Hierarchical linear models: Applications and data analysis methods (Vol. 1). Sage.Roksa, J., Jenkins, D., Jaggars, S. S., Zeidenberg, M., &amp; Cho, S. W. (2009). Strategies for Promoting Gatekeeper Course Success among Students Needing Remediation: Research Report for the Virginia Community College System. Community College Research Center, Columbia University.Shea, P. (2006). A study of studentsÆ sense of learning community in online environments. Journal of Asynchronous Learning Networks, 10(1), 35-44.Soroka, V., &amp; Rafaeli, S. (2006). Invisible participants: How cultural capital relates to lurking behavior. Paper presented at the Proceedings of the 15th International Conference on World Wide Web, 163-172.StataCorp. (2017). New in State 14. Retrieved from https://www.stata.com/stata14/Vincent, S. K., &amp; Torres, R. M. (2015). Multicultural Competence: A Case Study of Teachers and Their Student Perceptions. Journal of Agricultural Education, 56(2), 64-75.Wang, C. H., Shannon, D. M., &amp; Ross, M. E. (2013). StudentsÆ characteristics, self-regulated learning, technology self-efficacy, and course outcomes in online learning. Distance Education, 34(3), 302-323.</t>
  </si>
  <si>
    <t>HM20002870</t>
  </si>
  <si>
    <t>Varieties of Impulsivity in Opiate and Stimulant Users</t>
  </si>
  <si>
    <t>Study personnel will be trained in all aspects of the research, including consenting; neurocognitive, personality, and psychiatric assessments; data entry and validation procedures, etc. Formal standard operating procedures (SOPs) are drafted for training purposes and will be provided to all staff members. All study-related matters will be discussed at weekly team meetings.</t>
  </si>
  <si>
    <t>The scientific yield of the project is expected to be substantial in that the study will increase our knowledge about the unique and additive effects of different drugs of abuse on brain and cognitive functioning and may identify potential markers of disease liability. In addition, the study is expected to have important implications for the development of biological and psychological prevention and intervention strategies for substance dependent individuals and for building sustainable research capacity in Bulgaria.</t>
  </si>
  <si>
    <t>Specific Aim 1: To assess the utility of various personality, psychiatric, and neurocognitive indices of impulsivity(either individually or in combination) as candidate endophenotypes for drug addiction in general and for opiateand stimulant addictions in particular. We will approach this aim by following the traditional endophenotypecriteria. To replicate and validate our previous findings, we will use the same comprehensive impulsivity battery (Table 1) in a new cohort of 100 heroin users and 100 non-dependent siblings; 100 amphetamine users and 100 nondependent siblings; and 100 healthy non-related controls (N=500), for a total N=820 across the two studies.(Amendment): To expand data collection to North America by recruiting and testing 100 currently active opiate users, 100 currently active stimulant users, and 100 healthy controls in Richmond, VA. Specific Aim 2: To evaluate the viability of computational model parameters derived from computational modelsof various neurocognitive dimensions of impulsivity as novel endophenotype(s) for addiction. Specific Aim 3: To test the external validity of the optimal endophenotype(s) by evaluating their associationswith HIV and other risk behaviors in opiate and stimulant users in protracted abstinence, a question of criticalimportance for prevention and intervention efforts in this much less-well understood stage of addiction.Exploratory Aim 4: To compare a novel, empirically-derived quantitative method for optimal endophenotypeselection (Endophenotype Ranking Value; Glahn et al., 2012) to the traditional endophenotype method.</t>
  </si>
  <si>
    <t>Potential participants will receive flyers with introductory information on the study and will have the opportunity to speak with study personnel only if they are interested. This self-referral process ensures that only potential study candidates who are interested in participating will speak with study personnel and will preserve confidentiality during the initial recruitment process. Potential participants who do contact study personnel will be given a detailed description of the purpose and procedures of the study, including time requirements, requirements for toxicology screening, knowledge of one's HIV serostatus, procedures for ensuring and maintaining confidentiality, protection of sensitive information, and compensation. Prospective study volunteers receive an initial telephone or in-clinic screening of medical and substance abuse history in order to assure that the major inclusion and exclusion criteria are met.</t>
  </si>
  <si>
    <t>A. Background and SignificanceThe overarching goal of this study is to investigate the role of impulsivity as a putative endophenotype for drug addiction and determine its commonality vs. specificity to opiate and stimulant addictions. Although endophenotypes provide a solid framework for investigating genetic effects on addiction, several important limitations remain, which we propose to address with the current study:1. The heterogeneity of clinical addiction phenotypes 2. The heterogeneity of impulsivity phenotypes3. The limited number of studies that address the traditional endophenotype criteria4. The lack of objective quantitative methods for optimal endophenotype selection Our team is uniquely positioned to address these limitations through a program of addiction research that we have developed over the past 10 years in Bulgaria, the poorest country in the European Union, severely afflicted by drug addiction and associated high-risk behaviors. Our first study in Bulgaria began in 2003, at the height of the heroin epidemic in that country, which followed the fall of communism. One of the inadvertent (and rare) positive side effects of communism was that illicit drug addiction was rare, due to the strictly-guarded borders and tight internal control. With the fall of communism, Bulgaria quickly became a key transit country for heroin trafficking due to its position on the æBalkan Drug RouteÆ for international drug traffic from Afghanistan to Western Europe. It is estimated that up to 80% of heroin used in Western Europe passes through this route (European Monitoring Center for Drugs and Drug Addiction, ôAnnual Reportö 2011). Heroin seizures in 2009 amounted to 1.18 metric tons in this small country, compared to 0.67 for the entire USA. In the early 2000s, when we started our first study in Bulgaria (DA018086), there were an estimated 20-30,000 regular heroin addicts in the country (population of ~ 7.4), a number that has remained relatively steady over the last decade. The early 2000s were also a time when a different type of drug epidemic was brewing in Bulgaria which was becoming a major center for the production of synthetic amphetamine-type stimulants; the prevalence of stimulant abuse is now in the top five highest in Europe. However, few substance dependent individuals (SDIs) use the two types of drugs concurrently, which provides a unique opportunity to investigate the common vs. the specific effects of two classes of drugs with very different psychopharmacological profiles. Studying more homogeneous cohorts of predominantly monosubstance-dependent opiate and stimulant users provides a powerful vehicle to address the heterogeneity of clinical addiction phenotypes, which we explored in our parent R01DA021421 study. The refinement of phenotyping in drug addiction remains a formidable challenge and one of the key rate- and cost-limiting factors for genetic research (1). Phenotyping is a priority for biomedical research as exemplified by recent concerted efforts to select and standardize high-priority phenotypic measures and protocols (e.g. PhenX Toolkit) for inclusion in GWAS and other studies. Phenotyping now far exceeds the time and costs of genotyping (2), leading to an inherent trade-off between large sample sizes needed for association studies vs. in-depth systematic phenotyping of fewer participants (3). One of the biggest challenges in genetic studies of psychiatric disorders is the reliance on categorical clinical phenotypes based on diagnostic categories with æfuzzyÆ boundaries and poor separation between disorders (4). A major criticism of DSM-IV diagnostic categories is that heterogeneous conditions are grouped together within a single diagnostic category, resulting, unsurprisingly, in a high comorbidity between categories (4). Within categories, there are many permutations of symptoms that may result in a clinical diagnosis, leading to a considerable heterogeneity among individuals diagnosed with the same diagnosis and to conflicting findings in the literature (5). One promising way to reduce the heterogeneity of addiction phenotypes is to focus on homogeneous sub-groups of drug users, characterized by relatively ôpureö addictions. Indeed, the high prevalence of polysubstance dependence in studies conducted in North America is recognized as a key source of sample heterogeneity (6). Further, different drug classes present with distinct genetic heritabilities, heroin showing some of the highest unique genetic heritability (~70%) relative to the much lower specific genetic heritability of stimulants (&lt;~30%) (7;8). Though the specificity of genetic heritabilities remains a subject of debate (9;10), this question remains to be explored with groups of monosubstance-dependent drug users, as we propose.A recent conceptual approach that helps elucidate genetic influences in polygenic psychiatric disorders and provides a framework for identifying general and specific influences on drug addiction is the ôendophenotypeö approach (11). Over the past 10 years, this approach has generated significant attention for its potential to reduce the heterogeneity of clinical phenotypes and to provide insights into the pathophysiological mechanisms underlying different disorders (6;12;13). Endophenotypes are measurable traits, intermediate between the clinical phenotype and the disease-susceptibility genotype (11;12). They could be neurophysiological, biochemical, endocrinological, neuroanatomical or neurocognitive in nature and are hypothesized to be more directly related to genetic risk for psychiatric disorders than the ôfuzzyö DSM-IV diagnostic categories (11). The advantages of endophenotypes are that they help create more homogeneous subtypes of disorders (14) and facilitate detection of larger magnitude genetic effects in smaller samples. In order to be considered useful as potential genetic markers, there is a consensus in the field that putative endophenotypes should meet the following criteria for evaluating their validity and utility (11;15-17): (1) be related to the disorder in the general population; (2) be state-independent (i.e. is expressed regardless of the state of the disease); (3) be present among unaffected family members to a greater degree than the general population; (4) co-segregate with the disorder within families; (5) be heritable; (6) common genetic influences underlie the endophenotype and the disorder. Within this framework, impulsivity has gained grounds as one of the strongest putative endophenotypes for addictive disorders (3;5;13;14;18-21). Impulsivity is implicated both as an antecedent risk factor and a consequence of drug addiction (22), and the two are characterized by often overlapping genetic mechanisms (3). However, research progress is hampered by its heterogeneity and diverse personality, psychiatric, and neurocognitive dimensions. Typically, genetic studies have used self-report personality measures of impulsivity, despite mounting evidence for their limitations as viable endophenotypes for addiction (23;24). More homogeneous neurocognitive and neurophysiological measures that index narrower and objectively defined neurobiological processes have proven much more useful in this regard (14). Mounting evidence indicates that neurocognitive measures of impulsivity are useful endophenotypes for drug addiction (3;13) and meet endophenotype criteria. Neurocognitive impulsivity is reliably associated with drug addiction, revealed by studies (including DA018086 and DA021421) showing that SDIs display impulse control deficits on neurocognitive tasks (25-30). Neurocognitive manifestations of impulsivity in SDIs are observable regardless of the state of the addiction, evidenced also by our DA01808631 and DA021421 studies which show that deficits in impulsivity persist even after prolonged abstinence from drug use (32). Neurocognitive manifestations of impulsivity are present in individuals at risk for addiction, supported by cross-sectional and longitudinal studies indicating that children of SDIs display elevated impulsivity prior to any drug use and that impulse control deficits are reliable predictors of later drug initiation and problems (30;33-35). Though the heritability of neurocognitive impulsivity has received less attention relative to the other criteria (30), there is growing evidence for its heritability (20;36;37). Neurocognitive impulsivity consists of several distinct behavioral phenomena, dissociable at both neuroanatomical and neuropharmacological levels (38-40). Tasks that measure neurocognitive aspects of impulsivity assess patterns of behavior that generally reflect two main processes: (1) ôimpulsive actionö or ômotor impulsivityö, involving either the cancellation of an ongoing response or the inhibition of inappropriate actions; and (2) ôimpulsive choiceö or ôcognitive impulsivityö, the compromised ability to make decisions in line with long-term goals or showing preference for smaller immediate rewards over larger but delayed rewards. In the parent DA021421 study, we assess these impulsivity dimensions by seven well-delineated neurocognitive tasks (Table 2) that fractionate neurocognitive impulsivity into distinct and quantifiable domains. Though all of these tasks have been examined extensively among SDIs, very few studies have concurrently assessed the various dimensions of neurocognitive impulsivity within the same subject population, as often recommended (39;41) but rarely done with SDI. The relative predictive utility of these measures as putative endophenotypes for drug addiction therefore remains unknown. Further, while much is known about neurocognitive impulsivity in the context of psychostimulant addiction (19;28;42-48), its role in opiate addiction is not well understood (49;50). To our knowledge, no study to date has compared the magnitude of the effects of different putative neurocognitive impulsivity endophenotypes in groups of SDIs with relatively ôpureö addictions to opiates and stimulants. The distinct heritability estimates for opiate and stimulant addictions (8;51), combined with recent findings (49;52-54) (including ours, below) of important neurobiological and neurocognitive differences between these two types of addiction, does suggest that some of the putative endophenotypes associated with opiate and stimulant addiction may show specificity to different drug classes. We propose to address this critical question in the proposed study. It is worth noting that the term ôendophenotypeö has become overused, in a proliferation of studies purporting to investigate endophenotypes for addiction, but where very few in fact address the consensus endophenotype criteria (11). Further, the search for endophenotypes has been plagued by the lack of empirically-derived and statistically rigorous methods for selecting optimal endophenotypes for psychiatric disorders. Recently, Glahn and colleagues (54) introduced the Endophenotype Ranking Value (ERV), a novel objective index of the genetic utility of endophenotypes, which ranks their value in level of importance: roughly a function of the heritability of the illness, the heritability of the endophenotype, and the genetic correlation between the two. It has the advantage that large numbers of potential participants can be assessed before conducting molecular genetic analyses, thus holding great promise for applications in the study of addictions. Neurocognitive tasks of impulsivity are often deliberately designed to be complex, in order to capture important aspects of real-life decision making. Although this increases their ecological validity, it also contributes to significant heterogeneity and implies that neurocognitive performance is an interaction and synthesis of several different underlying motivational, learning, and choice processes. Thus, failure to perform well on neurocognitive tasks may have many different causes. For example, poor performance on the Iowa Gambling Task (IGT) (55), one of the most commonly used tasks in the addiction literature, may be due to poor learning of task contingencies, to differences in the motivational significance of wins or losses, or to an erratic and inconsistent response style. Computational models of such complex neurocognitive tasks break down performance into underlying components (56). Parameters associated with these components are employed to understand the mechanisms of the neurocognitive deficits displayed by different clinical populations and as such, show significant potential as candidate endophenotype(s) for addiction, which has not been tested before. Indeed, computational ideas permeate many areas of science, but have had surprisingly little impact on the way psychiatric disorders are phenotyped (57). The need for theory development and large scale computational phenotyping with human subjects is now emphasized and computational psychiatry is presented as a new paradigm for understanding psychopathology (57-59) to help address the ôexplanatory gapö related to the ôlack of suitable intermediate levels of description that link ideas at the molecular level to descriptive clinical entitiesö such as addictions (57). Computational modeling methods have proved valuable for uncovering important differences in neurocognitive decision processes in various populations such as individuals with orbitofrontal damage, HuntingtonÆs disease, ParkinsonÆs disease, substance abuse, depression (60), schizophrenia, bipolar disorder (61), and criminal offenders (62). Of note, such model parameters consistently show better ability to discriminate between clinical groups than indices of behavioral task performance (63;64). Yechiam et al. (60) reviewed a set of ten studies with the Expectancy Valence Learning (EVL) Model (56), one of the most popular cognitive models of decision-making among various populations with neuropsychiatric disorders, and demonstrated that poor performance on the Iowa Gambling Task is associated with distinct psychological components across different disorders. Computational models have also been used to guide model-based neuroimaging approaches and by providing a framework to study neural mechanisms of various cognitive processes, show distinct advantages in providing insights into how a particular process is implemented in the brain as opposed to merely identifying where the process is located (65). Of note, such analyses have linked model parameters to changes in BOLD activation during task performance in specific brain regions such as the ventromedial prefrontal cortex, striatum, and anterior cingulate (66). Although computational modeling of drug addiction and related processes is still in its infancy, it has significant value for developing more rigorous models of addiction (67). In the parent DA021421, we applied the Prospect Valence Learning (PVL) model (68) and demonstrated that computational model parameters robustly discriminate between opiate and stimulant users even in protracted abstinence and within the context of no overt differences in behavioral performance. In a study in USA with women enrolled in the WomenÆs Interagency HIV Study, we similarly demonstrated that cognitive model parameters discriminate between the effects of HIV and chronic drug use on decision-making. We believe that there is an unexplored potential of using computational model parameters to refine neurocognitive addiction phenotypes and inform the search for viable endophenotypes. To assess this, we propose to fractionate neurocognitive dimensions of impulsivity into distinct underlying processes and test various computational models of these functions with all neurocognitive tasks in our battery. Critically, testing these models in populations of relatively ôpureö opiate and stimulant users will allow us to address the commonality vs. the specificity of these promising candidate endophenotypes across different classes of drugs. Ultimately, our findings with ôpureö opiate and stimulant users may serve as a ôbaselineö to which more complex patterns of various permutations of polysubstance using patterns could then be compared. Phenotypic modeling is a different modeling approach, which holds significant promise to address the complexity of impulsivity and addiction phenotypes and to identify multivariate endophenotypes to increase power to detect genetic effects. One pervasive problem is the ômissing heritabilityö problem, i.e. that the variance explained by genetic variants from GWAS studies is very small compared to the heritability estimates obtained from family studies (69). While genetic heterogeneity is often invoked as an explanation, the manner in which complex phenotypic traits are measured and modeled are equally important contributors to the ômissing heritabilityö problem but have received much less attention in the literature (69). Despite the multidimensionality of traits measured by psychometric, diagnostic, and neurocognitive instruments, most GWAS studies typically use aggregate sum scores that do not reflect the underlying phenotypic multidimensionality. Therefore, at least part of the ômissing heritabilityö problem may originate in misspecification of the phenotypic models. Consequently, sample sizes requirements may increase from ~800 subjects in correctly specified models to 6,000-16,000 subjects in incorrectly specified models (69). The proposed study aims to increase our understanding of the complex relationship between multiple putative impulsivity endophenotypes to help redefine endophenotypes as multi-level combination of measures (2) to inform future multivariate multilevel models of complex phenotypes, the next critical step in the endophenotype approach (70). Endophenotypes hold significant explanatory power for providing mechanistic accounts of disease etiology, but their potential for predicting clinically significant outcomes such as HIV and other risk behaviors remains relatively unexplored. Reliable determinants of such high-risk behavior would help identify particularly impulsive individuals among an already high-risk group, who could then be prioritized in prevention and intervention programs. Our results from DA021421 reveal that ôcognitiveö but not ômotorö neurocognitive dimensions of impulsivity associate with high risk sexual behaviors. Further, our study with cognitive modeling in HIV-seropositive women with and without history of chronic drug use reveals that computational model parameters of decision-making are associated with risky sexual behaviors, suggesting that the value of these putative endophenotypes may go beyond purely mechanistic accounts of disease liability, into prediction of clinically significant outcomes. B. Preliminary Progress The Specific Aims of the parent DA0214211 were to investigate: (1) associations of different classes of drugs (opiates vs. stimulants) and trait-like personality and psychiatric (ADHD vs. psychopathy) indices of impulsivity on neurocognitive measures of cognitive and motor impulsivity among groups of stimulant users, opiate users, and non-drug using controls; (2) patterns of associations between individual differences in temporally stable trait-like personality and psychiatric indices of impulsivity with performance-based neurocognitive measures of motor and cognitive impulsivity; and (3) associations between different trait and performance-based manifestations of impulsivity with HIV risk behaviors in opiate and stimulant users. We enrolled a total of 319 Bulgarian participants, exceeding our target sample size of 300 participants. To permit comparisons with North American and Western European samples, we allowed ~30% of our heroin and amphetamine-using participants to be polysubstance (primarily cannabis) users. The rest of the participants were monosubstance-dependent. All participants were HIV-seronegative verified by rapid HIV test. All were abstinent at the time of testing, as verified by urine toxicology screen and alcohol breathalyzer test. Many of our drug-dependent participants were found to be in protracted abstinence at the time of testing (mean of ~2.3 years). Some of our preliminary findings indicate that: 1. Heroin and amphetamine users display opposite relationships between trait and neurocognitive dimensions of impulsivity [Vassileva, J., Paxton, J., Moeller, F. G., Wilson, M. J., Bozgunov, K., Martin, E. M., Gonzalez, R., Vasilev, G. (2014). Heroin and amphetamine users display opposite relationships between trait and neurobehavioral dimensions of impulsivity. Addictive Behaviors, 39 (3), 652-659. doi: 10.1016/j.addbeh. 2013. 11.020]. Our goal was to assess commonalities and differences in the relationships between trait and neurocognitive impulsivity in relatively ôpureö heroin and amphetamine addicts in protracted abstinence. Principal components analyses (PCA) on trait and neurocognitive measures of impulsivity resulted in two trait (action, planning) and four neurocognitive impulsivity factors (discriminability, response inhibition efficiency, decision-making efficiency, quality of decision-making). We uncovered a significant interaction between drug type and trait action impulsivity on response inhibition efficiency, which showed opposite relationships for amphetamine and heroin users, such that increased trait action impulsivity was associated with worse response inhibition efficiency in amphetamine users, but with better efficiency in heroin users. If confirmed, this would suggest that trait impulsivity may have a paradoxically ôprotectiveö effect on some aspects of neurocognitive impulsivity in opiate users in protracted abstinence.2. Psychiatric and neurocognitive dimensions of impulsivity have differential effects on HIV risk behaviors [Wilson, M. J., Vasilev, G., Bozgunov, K., Gonzalez, R., Vassileva, J. (Under Review). Neurocognitive and psychiatric indices of ôhotö and ôcoolö impulsivity are differentially associated with HIV sexual risk behaviors in abstinent opiate, stimulant, and polysubstance users.] We found that neurocognitive composite measures of ôimpulsive choiceö (cognitive impulsivity) selectively predicted sexual risk behavior over the past 30 days, whereas trait-like psychiatric measure of psychopathy predicted lifetime sexual risk behavior. This suggests that self-report measures better predict general risk, whereas neurocognitive measures may more accurately predict imminent risk. Both psychopathy and ôimpulsive choiceö predicted sexual risk behavior over the past 6 months. Neurocognitive indices of ôimpulsive actionö (motor impulsivity) and psychiatric indices of ADHD were not associated with risky sexual behaviors. As expected, substance dependent individuals displayed higher lifetime and past 6 months sexual risk behaviors than controls, but there were no differences in sexual risk behaviors between users of different types of drugs. These findings demonstrate the utility of the multi-dimensional approach to characterize impulsivity for capturing associations with immediate vs. long-term risk behaviors and suggest that distinct trait and state-like operationalizations of impulsivity may have differential clinical utility in this regard, even in protracted abstinence.3. Double dissociation between amphetamine and heroin addiction on reward sensitivity and loss aversion (Ahn, W-Y., Vasilev, G., Lee, S-H., Busemeyer, J., Kruschke, J. K., Bechara, A., Vassileva, J. (2014). Decision-making in stimulant and opiate addicts in protracted abstinence: Evidence from computational modeling with pure users. Frontiers in Psychology, 5:849. doi: 10.3389/fpsyg.2014.00849). Although drug users often exhibit decision-making deficits, it remains unclear whether the nature of the underlying decision-making processes is the same in users of different types of drugs and whether these deficits persist after discontinuation of drug use. On the Iowa Gambling Task, we found that ôpureö heroin and amphetamine users show more disadvantageous decision-making than controls, but there were no performance differences between the two drug using groups. However, a more advanced computational modeling analysis using hierarchical Bayesian statistics, revealed a double dissociation between amphetamine and heroin addiction on reward sensitivity and loss aversion. Amphetamine users showed increased reward sensitivity, whereas heroin users displayed reduced loss aversion relative to healthy controls. Reward sensitivity was related to number of years of drug use in amphetamine users, whereas loss aversion was associated with trait impulsivity in heroin users. These results suggest that decision-making deficits are observable in protracted abstinence and may be mediated by different mechanisms in opiate and stimulant users.5. Computational modeling reveals distinct effects of HIV and history of drug use on decision-making processes in women [Vassileva, J., Ahn, W.Y., Weber, K., Busemeyer, J., Stout, J., Gonzalez, R., Cohen, M. (2013). PLoS ONE, 8 (8): e68962. doi:10.1371/journal.pone.0068962]. To our knowledge, this was the first study to use computational modeling to investigate associations between HIV and drug use (DU) with decision-making. We compared performance of HIV+ and HIV- groups with and without a history of drug use (crack cocaine and/or heroin) on the Iowa Gambling Task (IGT). Participants included 57 women enrolled in the WomenÆs Interagency HIV Study (WIHS), the largest ongoing longitudinal study of HIV disease in women in the United States. Although groups showed similar behavioral performance, HIV and drug use exhibited differential relationship to computational model parameters. Drug use was associated with reduced loss aversion and impaired learning/memory, whereas HIV was associated only with reduced loss aversion. Of note, in the HIV+/DU+ group, risky sexual behaviors on the Risk Assessment Battery (RAB) were significantly associated with learning/memory and reward sensitivity, whereas no associations were noted in the other groups.Finally, we also conducted proof-of-concept DNA collection and banking and pilot sibling recruitment. With prior approval from NIDA, we collected, extracted, and established a DNA biobank from 241 of our participants at the Molecular Medicine Center (MMC) at the Medical University in Sofia. We also piloted recruiting and testing 16 siblings of study participants. Implications for the current study:ò The relationship between impulsivity and drug addiction is not straightforward and may be dependent on the specific drug of abuse and on specific impulsivity dimensions.ò Impulsivity dimensions may differ in important ways between chronic users of different classes of drugs such as opiates and stimulants.ò There is a complex relationship between personality and psychiatric (trait) dimensions of impulsivity and neurocognitive (state) dimensions of impulsivity, which may be manifested in opposite directions in heroin-dependent and amphetamine-dependent individuals. ò Psychiatric and neurocognitive dimensions of impulsivity remain significantly associated with HIV risk behaviors in heroin and amphetamine addicts in protracted abstinence. ò Computational model parameters hold promise of greater sensitivity to discriminate between clinical groups and among users of different classes of drugs than neurocognitive or trait indices of impulsivity. In two computational modeling studies (in USA and in Bulgaria), we find credible group differences in computational model parameters, despite no differences using traditional behavioral performance indices.</t>
  </si>
  <si>
    <t>Impulsivity, implicated both as an antecedent risk factor and a consequence of drug addiction, is considered one of the strongest candidate endophenotypes for addiction. However, progress in the field is hampered by: (1) the heterogeneity of the impulsivity phenotype, characterized by multiple personality, psychiatric, and neurocognitive dimensions, rarely examined concurrently within the same population; (2) the heterogeneity of clinical addiction phenotypes, due in part to the high rates of polysubstance dependence, which limit investigations of the common vs. specific effects of different drug classes; and (3) the limited number of studies on impulsivity that adhere to the traditional endophenotype criteria and the lack of objective quantitative methods for optimal endophenotype selection. To circumvent these challenges, we have developed a program of addiction research in Bulgaria, a major European center for production of synthetic amphetamine-type stimulants and a key transit country for heroin trafficking, due to its strategic geographical position on the ôBalkan Drug Routeö. Through our 10-year collaboration with Bulgarian colleagues, we have accessed rare populations of predominantly monosubstance-dependent heroin and amphetamine users, many in protracted abstinence. This has allowed us to limit the heterogeneity of addiction phenotypes by avoiding the confounding effects of polysubstance dependence that often plague studies in North America. We have also addressed the heterogeneity of the impulsivity phenotype, by conducting a comprehensive characterizations of its personality, psychiatric, and neurocognitive dimensions among heroin users, amphetamine users and controls. We also demonstrated that some of these dimensions are related to HIV risk behaviors in drug users. Pilot computational modeling analyses conducted to further fractionate decision-making, a central neurocognitive aspect of impulsivity, proved particularly informative by showing pronounced drug-specific effects on reward sensitivity and loss aversion. This suggests that computational model parameters hold promise as novel phenotyping tools that could identify even more precise neurocognitive endophenotypes. With this competing renewal application, we propose to continue our collaboration to build sustainable capacity for neurogenetic addiction research in Bulgaria, while moving the field forward by addressing three important gaps in knowledge: (1) Which aspects of impulsivity show the highest predictive utility as endophenotype(s) for addiction? (2) Which are common and which are specific to different classes of drugs? and (3) Which of these endophenotype(s) are related to key outcomes as HIV risk behaviors in drug users in the protracted abstinence stage of the addiction cycle?</t>
  </si>
  <si>
    <t>Research Design and Methods Participants: In addition to the 319 existing participants (see preliminary progress), we will assess an additional 500 new participants: 100 heroin dependent individuals (HDI), 100 non-drug using biological siblings of HDI, 100 amphetamine dependent individuals (ADI), 100 non- drug using biological siblings of ADI, and 100 non-related non-drug dependent controls. Relationships will be confirmed using genetic marker data. Only Ethnic Bulgarians will be included to increase sample homogeneity. Bulgarians are generally more ethnically homogeneous than Americans, due to the lack of recent immigration. Exclusion criteria include less than 8th grade education, inability to read and write in Bulgarian, IQ below 75, central nervous system illness or injury, closed head injury with loss of consciousness greater than 30 minutes, open head injury of any type, presence of psychotic or mood disorders, current use of psychotropic medication, current methadone maintenance treatment, HIV-seropositive status, positive urine toxicology screen, and positive Breathalyzer test for alcohol. HDI and ADI participants must have a lifetime history of opiate or stimulant dependence by DSM-IV criteria with no current or past dependence on other substances except nicotine and caffeine, and cannabis (if dependence was meet more than five years prior to testing). Control subjects meet all exclusion criteria for the opiate and stimulant users; however, they will have no history of substance dependence by DSM-IV criteria. Participant recruitment: Our approach to participant recruitment proved successful in our previous studies. The Bulgarian PI Vasilev (Director of the Bulgarian Addictions Institute) collaborates closely with a large network of non-governmental organizations, treatment facilities and clinical professionals nationwide, providing a large and steady pool of potential research participants. As the majority of treatment visits in Bulgaria are related to heroin addiction, we adopted a different recruitment strategy for amphetamine participants, recruiting through flyers distributed to various cafes, bars, and discotheques in Sofia. We created a website for the study (www.impulsivitybg.org), through which an increasing number of participants are contacting us. Interested participants initiate contact and are screened onsite (or by phone) regarding medical and substance abuse histories. Prospective study volunteers are informed that they must abstain from all drug use for at least a week prior to testing, and that we will perform a Breathalyzer test and rapid urine toxicology screens upon arrival for each appointment. A positive toxicology screen is automatic grounds for nonpayment and visit termination. AMENDMENT: In addition to the 500 Bulgarian participants noted above, we will recruit 100 currently active opiate users, 100 currently active stimulant users, and 100 healthy control individuals in USA, who will be tested at the Institute on Drug and Alcohol Studies (IDAS) at VCU. Exclusion criteria for the US participants remain the same, except that current methadone maintenance treatment, HIV-seropositive status and mono-dependence on opiates or stimulants are no longer exclusionary for the drug using groups. Opiate and stimulant users must meet current (instead of lifetime) criteria for dependence and positive urine toxicology screen for opiates (for the opiate group), stimulants/cocaine (for the stimulant group), and marijuana (for both drug using groups) will not be exclusionary. US participants will be recruited through the VCU CARI facility at IDAS, where there is a steady stream of substance dependent participants. Richmond has a large cocaine and heroin using population, therefore we do not anticipate difficulty recruiting the proposed numbers of subjects, who will be recruited through advertising in local newspapers, substance abuse clinics, and word of mouth. Phenotypic data are gathered in three stages: (1) Initial screening, conducted onsite at our laboratory or over the telephone (time duration ~20 minutes); (2) Visit 1 (Diagnostic Visit; ~4 hours), includes HIV VCT and blood draw, IQ estimation, assessment of substance abuse /dependence, structured and semi-structured interviews for psychopathology assessment, administration of additional paper-and-pencil measures of comorbid psychiatric conditions, family history of psychopathology and substance use disorders, assessment of sexual and injection HIV risk behaviors and other critical real-life behaviors; (3) Visit 2 (Testing Visit; ~3╜ hours) includes administration of the neurocognitive measures of impulsivity and completion of personality questionnaires of trait impulsivity. All visits include breathalyzer tests for alcohol and rapid urine toxicology screens for opiates, cannabis, amphetamines, methamphetamines, benzodiazepines, barbiturates, cocaine, ecstasy, and methadone. The time interval between visits 1 and 2 is kept as short as possible to prevent subject attrition. From experience, we anticipate that 10-15% of subjects with scheduled appointments for Visit 1 will fail to appear; up to 10% of subjects who complete Visit 1 will fail to return for Visit 2 or return but fail toxicology screens. We project that approximately 70-80%% of the substance dependent participants recruited and screened will complete the full protocol, and lower attrition rates for the control group. Phenotypic Characterization of Impulsivity All measures in our impulsivity battery (Table 2) have been developed, programmed (for neurocognitive tasks), translated / back-translated, and tested on over 300 participants in the parent study. Personality indices of impulsivity: We selected scales with established validity in measuring facets of impulsivity as a personality trait in SDIs: (1) Barratt Impulsiveness Scale û 11th revision (BIS-11)(75) based on BarrattÆs tridimensional model of impulsivity, comprised of ômotor impulsivenessö (i.e. acting without thinking), ôattentional impulsivenessö (i.e. making quick cognitive decisionsö), and ônon-planning impulsivenessö (i.e. present orientation); (2) UPPS Impulsive Behavior Scale (76;77), based on the Five Factor model of personality, including five impulsivity factors: lack of premeditation, lack of perseverance, sensation seeking, negative urgency (impulsivity under negative affect) and positive urgency (impulsivity under positive affect; (3) Sensation Seeking Scale-Version V (SSS-V)(78) reflecting a propensity to engage in novel, risky, or arousing types of behaviors; (4) Substance Use Risk Profile Scale (106), (5) Aggression Questionnaire (79) screening for aggression, a prominent behavioral manifestation of impulsivity, consisting of five scales: physical aggression, verbal aggression, anger, hostility, and indirect aggression; and (6) LevensonÆs Self-Report Psychopathy Scale (80), designed to measure psychopathic traits in non-institutionalized populations. Psychiatric indices of impulsivity: We assess various forms of disinhibitory psychopathology with prominent symptoms of impulsivity, such as: (1) Antisocial Personality Disorder (ASPD), assessed with the ASPD module of the SCID-CV (81); (2) Psychopathy, assessed using the Hare Psychopathy Checklist û Screening Version (PCL:SV)(82), a 12-item checklist, whose ratings are based on a semi-structured interview; (3) Attention Deficit Hyperactivity Disorder (ADHD) is measured with the Wender Utah Rating Scale (83), designed as an aid in the retrospective diagnosis of childhood ADHD in adults. Neurocognitive indices of impulsivity: The seven neurocognitive tasks in our battery were carefully selected based on the following criteria: (1) Are commonly used in the addiction literature and proven sensitive to the impulse control deficits of substance dependent individuals; (2) Have an adequate level of complexity to capture the sometimes subtle deficits of substance dependent individuals; (3) Have good ecological validity for substance dependent individuals; (4) Are not heavily dependent on linguistic processing, in order to ensure the comparability of Bulgarian and North American results; (5) Make relatively few demands on school-based knowledge; (6) Do not require any previous experience with computers for accurate performance; (7) Are theoretically developed to measure different neurobehavioral aspects of impulsivity. Of note, six of the seven tasks in our battery (all but the Cambridge Gambling Task) were recently selected by research consensus for inclusion in the ôSubstance Use-related Neurobehavioral and Cognitive Risk Factorsö module of the PhenX Toolkit (www.phenxtoolkit.org), a catalog of well-established, standard measures recommended for research studies with human subjects, that will make it easier to compare results from different studies and to combine data sets to create larger sample sizes. ôImpulsive choiceö is assessed with tasks involving various risk and reward contingencies, such as: (1) Iowa Gambling Task (55), measuring affective decision-making under conditions of ambiguity and uncertainty, which involves learning of rewards and punishment to guide decision-making. (2) Cambridge Gambling Task (29), a probabilistic task, indexing decision-making and risk-taking outside of a learning context, where no uncertainty is involved; (3) Delayed Reward Discounting Task (26) related to temporal discounting models of impulsivity indexing preference for smaller immediate rewards than larger delayed rewards; (4) Balloon Analog Risk Task (84) assessing risk preferences and tolerance for exposure to risk in pursuit to a reward. ôImpulsive actionö is indexed by response inhibition tasks, including: (1) Stop Signal Reaction Time Task (85) assessing the ability to inhibit a response that has already been initiated; (2) Go/No-Go Task (46) indexing the ability to suppress prepotent response; (3) Immediate Memory Task (85) û responding before complete evaluation of the stimuli; similar in nature to the Go/No-Go task, but with greater involvement of selective attention and working memory. HIV and other risk behaviors are assessed with the Risk Assessment Battery (RAB) (86) a standardized measure of high risk sexual and injection practices during the past 6 months; and the HIV Risk Behavior Scale (HRBS) (87) assessing risky sexual and drug using behaviors in the past 30 days and during lifetime. We also use four culturally-specific risk behavior scales used with MSM (88) and Roma (89) populations in Bulgaria: (1) HIV Risk Behavior Knowledge Scale, measuring practical knowledge and misconceptions about HIV risk behavior and risk reduction steps; (2) Condom and Safer Sex Attitudes Scale, measuring attitudes toward condom use and safer sex; (3) Risk Reduction Behavioral Intentions Scale, assessing the strength of the intentions to enact risk-reduction behavior; and (4) Risk Reduction Self-Efficacy Scale, indexing perceived self-efficacy or self-confidence in being able to make behavior change. Statistical AnalysesAim1 Analyses (Endophenotype Criteria): In these analyses, we will assess the utility of various indices of impulsivity (individually or in combination) as candidate endophenotypes for drug addiction in general and for opiate and stimulant addictions in particular. Our overarching hypotheses are that more narrowly-defined neurocognitive impulsivity phenotypes will prove more viable as endophenotype(s) than broader personality and/or psychiatric indices of impulsivity; and that multivariate impulsivity endophenotypes will have higher predictive utility than univariate ones. At this time, we will focus on the standard neurobehavioral performance indices as well as sum scores on the personality and psychiatric inventories. As detailed in Aim 2 below, we will then seek further improvements in discriminating power through the incorporation of subject-specific computational model parameters of specific aspects of impulsivity. The Aim 1 analyses will begin with data quality control using standard univariate and multivariate methods to test for outliers; deviations from normality (transformations where necessary); and confirmatory factor analysis to verify the applicability of well-established scales in our sample. Second, we will screen potential predictors using a novel data mining algorithm (90). This screening step is motivated by the fact that we will start with a substantial number of potential predictors which, to a large extent, will be significantly inter-correlated; and with no guarantee of a linear relationship between predictor and outcome (e.g., with liability to heroin dependence assessed on a logistic scale). The Sun et al algorithm (90) affords several advantages, being distribution-free and avoiding some of the disadvantages of alternative approaches such as logistic regression with a lasso regularization where only one of two equally relevant but highly correlated predictors is oftentimes chosen. The output of this screening step is a set of features (psychiatric as well as neurocognitive) that remain predictive of caseness after taking into account differences on all other features under consideration. An additional strength of the Sun et al algorithm is its incorporation of a classification algorithm as part of the iterative process of feature selection. However, the classification algorithm is relatively crude, motivating our third step of more formal discriminant analyses. These, very roughly stated, produce a score (ômarginö) upon which a threshold is imposed to distinguish between cases and controls. We argue, following the criteria for endophenotypes, that sibling controls should score intermediate to cases and unrelated controls on that measure. Steps 2 and 3, perforce, use relatively crude models to relate predictors to outcome. As our overarching aim is the development of classification models that maximize the positive predictive value for discriminating between controls, heroin and stimulant users, we propose a fourth and final ôpolishingö step that involves flexible and robust (but more computationally intensive) model fitting analyses and examine the impact of other covariates, such as the relation between duration of abstinence and impulsivity measures. This involves fitting more computer intensive nonparametric models, something that is not feasible during the screening stage. Note that our analyses will take into account the correlation in our data from the use of sibling controls. This can be done nonparametrically via the use of robust estimators (e.g., as implemented in Stata), as well as with bivariate probit regression, adjusting for ascertainment scheme (discordant sibling pairs). Finally, we note that the methods we will use are readily available in both commercial (SAS, Stata) statistical packages as well as in computer programs developed in our group (e.g., our implementation of the screening algorithm in C, which is faster than SunÆs MatLab implementation).Aim 2 Analyses (Computational Modeling): In addition to the more classical approaches outlined under Aim 1 above, we will apply novel computational modeling techniques that form the foundation of cognitive models such as the Prospect Valence Learning (PVL) (68) model used in our two studies to date. Our primary hypothesis is that computational model parameters will be viable endophenotype(s) for addiction and would show greater specificity to different drug classes than personality, psychiatric, and neurocognitive endophenotype(s). The PVL uses a utility function from Kahneman and TverskyÆs (1979) prospect theory and shows better model-fit and generalizability relative to other models (64;91). The model has four subject-specific parameters, each a continuous measure of a distinct neurocognitive process: (1) Recency, which determines how rapidly past memories of action values are discounted and reflects learning/memory processes; (2) Reward Sensitivity, which governs the shape of the utility function of feedback outcomes; (3) Response Consistency, which indicates the degree of oneÆs exploration versus exploitation in action selection; and (4) Loss Aversion, reflecting the ratio of sensitivity to losses to that of gains. Hierarchical Bayesian analysis (92-94) is used for parameter estimation, with several advantages. Most importantly, it allows building subject-specific models while incorporating information from data collected on all individuals. The emphasis on subject-specific modeling reflects the major focus of this study (individual differences); and avoids the well-known possibility of misleading results when applying population-average models alone (Maddox &amp; Estes, 2005). Dr. Busemeyer (Co-I) and his group have developed cognitive models for most tasks in our neurocognitive battery, except for the Cambridge Gambling Task and the Immediate Memory Task, which will be developed for the proposed study. Subject-specific parameter estimates will be incorporated in the discriminant models described in Aim 1. Ideally, to obtain precise parameter estimates from a single individual, we would like to collect a large number of trials. In practice, however, this is not possible, because we also need to collect data on different decision tasks, and there is only limited time for both, especially when working with clinical populations. However, if we expect some noise in the estimate, our pilot work with samples far smaller than the one we are proposing are highly encouraging. Computational modeling of impulsivity, combined with our unique sample, the comprehensive data on the seven neurocognitive measures we will collect and a relatively large sample size (N~800), will provide a perfect opportunity to address several key questions regarding, what has been termed, the generalization and consistency of specific aspects of decision-making and impulsivity (95). This is crucial to assess if we are to interpret model parameter estimates as measuring a stable characteristic of the individual rather than some nonessential characteristic of an arbitrary task. A model generalizes when subject specific model parameters estimated for one task (e.g., the Iowa Gambling Task) also predict performance on other related tasks for these same individuals, e.g. other tasks of ôimpulsive choiceö in this case. Consistency is attained when parameter estimates for one task correlate with the corresponding parameter estimates for another closely related task. We can test, for example, if we find that a drug abuser places a low attention weight to losses in the Iowa Gambling Task also tends to do so in the Cambridge Gambling Task or in the Balloon Analogue Risk Task. Further, previous work, including our own, suggests that the incorporation of model parameter estimates in discriminant rules could significantly improve prediction accuracy (e.g., to distinguish between heroin, stimulant users and controls). This includes our analysis (as part of DA021421) of the Iowa Gambling Task (IGT) and on participants in the WomenÆs Interagency HIV study in Chicago discussed previously. Of particular relevance to the current study, Fridberg et al. (64), who also used the IGT, found that, after adjusting for IQ, the introduction of the four parameters described above significantly improved the accuracy of distinguishing chronic marijuana users from controls, above and beyond IGT performance summary statistics alone, such as percent advantageous responses (from 84.4% to 96.9%; ?2(4) = 11.66; p &lt; .05).Aim 3 Analyses (HIV Risk Behaviors): Beginning in Year 3, we will test the external validity of the optimal endophenotype(s) by evaluating their associations with HIV and other risk behaviors in opiate and stimulant users in protracted abstinence. Our primary hypothesis is that endophenotype(s) identified in Aims 1 &amp; 2 would be more strongly related to HIV risk behaviors than impulsivity phenotypes that did not meet the endophenotype criteria. To insure continuity with our previous work, we will continue with the same battery for assessing HIV and associated risk behaviors. The methods we will use to analyze these data are very similar to those described for Aim 1 (roughly, initial screening, followed by more formal modeling). For example, the testing of Hypothesis 3, that an endophenotype identified in Aims 1 &amp; 2 is more strongly related to HIV risk behaviors than a phenotype that does not meet endophenotype criteria, is complicated by the fact, first, that the two are correlated; and second, that they may be measured on different scales (standardization only partially addresses this issue). Thus, in the event that both phenotypes are found to be associated with risk behaviors, we will fit mediation models using structural equations modeling, allowing for residual covariance between the two traits within individual, as well as correlation on these traits between siblings. What we do add to this standard approach is the use of smoothing methods (e.g., via lowess) to verify the shape of the relationship between pairs of continuous variables and apply proper adjustments if necessary (e.g., transformations, incorporation of non-linear terms), with a switch to the more flexible, but less interpretable non-parametric individual curve fitting in the event that a simple parametric form cannot be found (e.g. (96).\Aim 4 analyses (Endophenotype Ranking): Several authors note that a valuable endophenotype need not necessarily be genetically heritable. However, the additional requirement that it is greatly enhances its value. In this exploratory Aim 4 we propose to address this in our data using two complementary approaches that have recently gained popularity. First, the polygenic risk score approach (97) calculates a genetic risk score from markers that are associated with the trait of interest, though not strongly enough to meet GWAS significance thresholds. This has proved highly informative in numerous studies to date, for traits ranging from schizophrenia to Type 2 diabetes. We would argue that the approach is very similar in spirit to selecting SNPs in candidate genes through a thorough review of the literature. Second, we will apply the Endophenotype Ranking Value (54) which is closely related to the classical multivariate twin and linkage methods, in that the value of an endophenotype is assessed by demonstrating that the resemblance on that trait between two individuals is a function of their kinship coefficient (globally, as in the twin method; or locally, as in linkage analysis). Co-I Todorov has ~20 years of experience in the use of such models. We will use a variant of the Glahn et al (54) approach where the kinship matrix calculated on all pairs of relatives, as suggested in Yang et al. (98). As recent work demonstrates (as well as for-profit concerns such as ô23&amp;Meö), cryptic relationships between any two individuals are more common than previously thought and can be exploited for the genetic analysis of common traits. In the proposed study, we will be leveraging the fact that the recent growth in the Bulgarian population cannot be attributed to immigration which has been virtually nonexistent. As per the genotyping proper, we propose to use a custom Illumina iSelect Bead Chip with 3,072 SNPs in genes strongly suspected of being associated with impulsivity and addiction (3;99-103). We are sensitive to the fact that genotyping platforms (and their costs) are consistently improving. At this time, a ôlargerö chip (e.g., IlluminaÆs ôOmniö series) would yield valuable information for, e.g., placing the Bulgarian population relative to others, but would be ill- suited to this studyÆs purposes. First, our aim is not gene discovery via GWAS, for which we would be highly underpowered. Second, the cost of GWAS chips remain two to three times that of a custom chip. Finally, ~3,000 SNPs are amply sufficient for estimating kinship coefficients, especially when the SNPs are grouped into linkage blocks, which effectively turns them into highly informative multiallelic systems (an extreme example of which is the FBIÆs CODIS system which uses only 13 STR markers). We have developed the software to estimate kinship coefficients from SNPs in linkage blocks and used it successfully on the limited genotypic data from co-I TodorovÆs study (55 SNPs in ~10 haplotype blocks), identifying known siblings and parent-offspring pairs and duplicate samples (with follow up confirmation using independent data). Feasibility: Our ability to manage DNA collection efforts in Bulgaria and shipping DNA samples back to the US is amply demonstrated in our pilot work (DA021421, 241 samples collected) and in Co-I TodorovÆs DA018823 (2,500 samples from heroin addicts). We will collect 10ml blood samples from each consenting participant (saliva, if uncomfortable with blood draws). Consent forms allow sample collection and genotyping, and sharing of anonymized DNA samples and/or electronic genotypic data with other investigators. Biosamples will be transported to the Molecular Medicine Center in Sofia for DNA extraction and initial QC (shipping whole blood samples from Bulgaria is logistically feasible, but prohibitively expensive). Genotyping costs remain high in Bulgaria. DNA will thus be shipped to service cores at Washington University: the Psychiatric Molecular Genetics Core for quality checks and to the Genome Technology Access Center for genotyping. Power calculations: We took a conservative approach to the power analyses, focusing on the basic tests that are the building blocks for the more elaborate analyses described above. These analyses indicate that the study will have sufficient power to detect small to moderate effects, at the 0.0001 level of significance (roughly, a Bonferoni correction for 400 two-sided tests and an experiment wide false-positive rate of 0.05). For testing association between, e.g., two measures of impulsivity, we will be able to detect correlations as low as ~0.25 (ß = 0.0001 level of significance, power = 80%). The power to detect an association between two measures, for example, is typically enhanced when adjusting for other factors. In the linear regression setting, for these significance and power levels, omnibus tests have 80% power when the regression R2 = 0.07 for a model with one variable; R2 = 0.09 or higher with 3 covariates; and R2 = 0.10 for 6 covariates. We then considered the power for key sibling comparisons, conservatively assuming the use of a matched-pairs t-test. In practice, adjusting for other important covariates would increase power further. First, under the worst-case scenario where the sibling correlation is zero, a two-sided t-test would have 80% power at ß = 0.0001 to detect a standardized effect size ─ = 0.39, commonly classified as a ôsmall to mediumö effect size. In the paired-test, the detectable effect size is a function of not only the standardized difference between the means (─) but also the correlation between sibling values. The advantages of the sibling control design are evident in the presence of residual correlations (±): for ─ = 0.32 with a moderate ± = 0.30; and ─ = 0.25 when ± = 0.60, we estimate 80% power at ß = 0.0001 (compared to 50% and 20%, respectively, with independent observations, ± = 0). As regards power for the more complex structural equations modeling (reviewed in104), we focused on our ability to distinguish between ôgoodö, ôfairö and ôpoorö fit models by the root mean square error of approximation (RMSEA). With N=800 observations, we expect well over 90% power (0.001 level of significance) to distinguish between well- and poor-fits in moderately complex models SEM (~15 degrees of freedom); and lower but acceptable power, for the more difficult task of distinguishing ôgoodö vs. ôfairö models (60% with 25df and 70% with 30df). Power is &gt; 80% when testing for, e.g., gender effects (e.g., N=200 per group for comparing heroin versus stimulant users) when RMSEA is .06 in the nested model (more parameters constrained) and .05 in the larger model (fewer parameters constrained). These analyses were conducted using establisher software (G*Power, v3; SAS GLMPOWER procedure; and the web-utility of Preacher and Coffman (105) for assessing the power of SEM).</t>
  </si>
  <si>
    <t>HM20009312</t>
  </si>
  <si>
    <t>Genetic and Learning based mechanisms of PTSD and AUD</t>
  </si>
  <si>
    <t>All persons assisting with this research have contributed to the research proposal and have agreed to participate. All research related duties and functions have been reviewed and made clear to all involved in this project. This group will have weekly laboratory meetings, led by the Sub-I and supervised by the PI, to review study protocol and progress, to conduct re-training as needed, and to ensure compliance with regulations. The study coordinator, TBN, will have weekly supervision meetings with the Sub-I. The PI and Sub-I will have weekly meetings together and hold weekly meetings with study staff.</t>
  </si>
  <si>
    <t>Advertising/Recruitment Source:VAMC: The McGuire VAMC has a large base of potential participants. Dr. Treven Pickett, Associate Director of Research at the McGuire VAMC, has provided his approval and support of the present proposalÆs recruitment of VA participants (see letter of support, and he serves as the PI of the VA IRB associated with this study). ò First, we will request permission from the VCU and McGuire VAMCÆs IRB to mail invitation to participate brochures to our growing VAMC roster of over 5,000 OIF OEF veterans, a strategy that has been approved by MUSCÆs IRB recently for Dr. AciernoÆs DoD grant which Dr. Amstadter is currently collaborating on. An ôInitial Contactö cover letter will be sent with the mailed brochures informing potential participants that they may be called by research staff. The letter includes a phone number (the VAMC IRB) that the recipient can call to confirm that the study constitutes VA research, and a phone number that recipients can call to ôopt outö of future contact. Individuals who ôopt outö will be removed from future mailing and calling lists for this study. The brochure will provide information about the study and a telephone number and website that interested subjects can call to receive detailed information. ò In order to ascertain sufficient participants with a current diagnosis of PTSD for the study, we will request additional lists DSS for VAMC registered patients with a diagnosis of PTSD in their medical record. Only the PI and two WOC-approved members of the study team will have access to the lists. Study personnel will not access medical records or CPRS. The list will not be removed from the VA premises. The study team will not reuse or disclose the information obtained. The purpose of the data is to conduct scientific research and no personnel involved may identify, directly or indirectly, any individual patient or subject in any report of such research or otherwise disclose patient or subject identities in any manner.ò As indicated in the Initial Contact cover letter sent with the brochure in the mailing, participants may be called by study personnel from VAMC grounds, in a private location, on a VAMC phone line. Patient information (names, telephone numbers, and addresses) will NOT be removed from VAMC grounds nor accessed from off VAMC grounds. Phone calls made from VAMC will be conducted with the sole intention of transferring the potential participant to the VCU phone line to be screened for eligibility or for arranging an appointment for a phone screen conducted by VCU research staff on VCU grounds, as per the Memorandum of Understanding between VCU and VAMC, that states no data collection procedures will happen on VAMC grounds. ò In addition to mailing letters of invitation, we will post IRB-approved recruitment flyers in prominent locations in VA hospitals and clinics within the McGuire VAMC catchment area, including medical and mental health clinics at the VAMC and satellite clinics. ò Veterans for whom the study may be appropriate may be referred to the study by their primary care or mental health clinicians. In the latter scenario, the veteran will be informed that researchers at VCU and the VA are conducting a research study and the veteran will be given the study brochure and they can call the research team or visit the study website if they are interested. Potential participants will have the opportunity to ôopt outö of future mailings or phone calls on the website via the REDCap link on the website. ò Clinicians may also give the veteran the opportunity to speak with a study representative in the clinic to answer questions about the study and schedule a time to complete the phone screen (to occur on VCU grounds as per the MOU). To minimize burden on veterans who would not qualify based on age, we will utilize the VAMC appointment scheduling system in order to plan to have study personnel at the clinics during times when veterans within the eligible age range have appointments.ò Using the figure of 12 to 18% post deployment PTSD given by Hoge et al. results in a current potential recruitment pool of about 750 veterans already presenting to and registered with our VAMC for that subgroup alone. This does not include new referrals from returning soldiers, but projections at the McGuire VAMC indicate more than twice that number will be served in the next four years. VCU AND COMMUNITY RECRUITMENT: ò Recruitment will also occur at VCU and within the community (e.g. public libraries, neighboring colleges and universities). The recruitment flyer, like the letter of invitation mentioned above will provide information about the study and a telephone number, study website link, and QR code that interested subjects can call or access to receive detailed information. ò We will also list this study among those listed in universitiesÆ ôactive research projectsö web pages, Craigslist, Facebook (among other internet sources), email listservs (relevant listserv managers will be asked to forward study materials to list), and weekly newspaper research recruitment sections, popular forums for recruiting subjects locally.ò We will run a series of advertisements in relevant local newspapers. The advertisements will provide brief information about the study and a telephone number, study website link, and QR code for interested participants to call or access to receive additional information regarding the study.ò Subjects who agree to participate will be asked to provide verbal agreement to continue and they will be screened over the phone (see ôTelephone Screeningö below) for major inclusion/exclusion criteria. ò Subjects may also provide online agreement and complete an online screener via REDCap. See ôREDCap Screeningö below. ò Those meeting initial study criteria will be scheduled for an office visit to occur on the VCU campus in Biotech One, where Dr. Amstadter and her project coordinator are housed, in which written consent will be collected.</t>
  </si>
  <si>
    <t>####Do I need to include a separate IRB for Aim 1 or do I feed that aim into this IRB b/c of the linking component between the two studies? ####To recruit military personnel (ages 21-40) who differ on combat trauma exposure history and current symptom presentation (four groups: trauma exposed with no symptoms [Control]; combat trauma exposed with current PTSD but no AUD [PTSD]; combat trauma exposed with current AUD but no PTSD [AUD]; combat trauma exposed with both PTSD and AUD [Comorbid] to determine the association of group membership on performance in learning-based laboratory tasks (fear conditioning, extinction, and generalization).The hypothesis to be tested is that deficits previously found in PTSD populations will also be found in the AUD and Comorbid groups in the following order: AUD/PTSD Comorbid group greater deficits than AUD or PTSD alone, and both groups will show greater deficits than the Control group and physiological and genetic markers will be associated with these deficits and with group membership.</t>
  </si>
  <si>
    <t>Data will be collected from living human participants through clinical interview (which will be audio-taped for reliability coding, saved with a unique identifier, coded, then permanently deleted after study closure), self-report questionnaires, physiological assessment (heart rate, blood pressure), biological samples (blood, breath, and urine), and behavioral measures. We will also digitally video tape the TSST and taste task portion of the study for coding of behavioral data. Data for the project will be obtained specifically for research purposes. The participants will complete screening via phone or REDCap, a 2-4 hour office session (session 1), a third 4 hour laboratory challenge session (session 2), and an optional CO2 challenge session (session 3).FLOW OF PARTICIPANTS: FROM ELIGIBILITY SCREEN THROUGH STUDY COMPLETIONSTEP 1: Recruitment Screening via phone or REDCapPhone screen:Potentially eligible individuals complete questions regarding eligibility for first session over the phone after study description and verbal consent (for recruitment screen only) are administered (please see recruitment screen measures)If individuals are eligible for first office session, their screen receives a unique identifier and their contact information is kept separate; they are then scheduled for their first session at VCU, during which written informed consent is obtainedAfter written informed consent is obtained, these individuals become study participants.If individuals are ineligible for the first office session, their screening data is not retained.REDCap Screen:Potentially eligible individuals complete questions regarding eligibility for first session online through REDCap. Study description is provided and affirmation of willingness to participate in recruitment screen is obtained prior to the start of the recruitment screen questions.If individuals are eligible for first office session, their screen is printed and de-identified, and deleted from REDCap. They are contacted for scheduling for first office session at VCU, during which written informed consent is obtained. If individuals are ineligible for the first office session, their screening data is deleted from REDCap. STEP 2: Office SessionEligible individuals who completed screening via phone or REDCap come to VCU for the office visit, in which written informed consent is obtained and detailed eligibility criteria for the second session (laboratory session) is gathered. All individuals who initiate the office session and sign informed consent are now considered participants.Based on information gathered during office session, some participants meet criteria for the laboratory session (please see inclusion/exclusion criteria in protocol). Those participants are scheduled for the laboratory session, and once they complete it they are considered ôcompletersö. Due to the complex inclusion/exclusion criteria, many participants may not be eligible for participation in the laboratory session. Thus, there will be a higher number of study ôparticipantsö than study ôcompletersö.The participants that do not meet criteria for the laboratory session are not scheduled for the second session and are not eligible for study completion. All participants are compensated for their participation in session 1 regardless of eligibility for session 2. STEP 3: Laboratory sessionEligible participants who have completed the office session are scheduled for laboratory session.After completion of laboratory session, participants are considered ôcompletersö. STEP 4: Optional CO2 sessionDuring the office visit, when informed consent is gathered, participants are given the option to consent to participate in a third study session if they are eligible for the laboratory session.Participants who are eligible, complete the laboratory session and consent to the CO2 session are scheduled for the CO2 session. SCREENINGTelephone Screening: All telephone screening will occur on VCU grounds using VCU phone lines. Potential participants will call for a telephone screening, and those meeting preliminary criteria will come to an office visit. The phone screening will begin with a brief description of the study and screening procedures and request for a verbal agreement from the caller to be screened for potential eligibility following the Recruitment Script. Age will be queried first, followed by questions from three self-report measures for combat trauma exposure (the Life Events Checklist; LEC) and PTSD symptoms (the Posttraumatic Stress Disorder Symptom Checklist; PCL; Combat Experiences Scale; CES). As we will be using staggered recruitment to enroll normal controls to match TE/PTSD participants, only those with prior combat trauma exposure history will be scheduled for an in-person visit during the first four months of recruitment. A study-specific questionnaire, using a recruitment script (see attached) will be used to further determine potential eligibility. Only individuals meeting the following criteria will be considered for further assessment: no current psychotropic medications; no positive answers to stem questions about exclusionary psychiatric comorbidity, history of traumatic brain injury, including prior or current alcohol dependence (and alcohol withdrawal); if female, not currently pregnant or nursing; if a smoker, reports being able to go at least 4 hours without smoking without distress; and the caller reports that s/he drinks beer at least once a month. While the phone interview is not sufficient to determine final eligibility, it may be valuable in excluding individuals who are obviously not eligible, thereby reducing the need for an in-person interview for many respondents. Callers who pass the telephone screening will be scheduled for an appointment with the research coordinator to be completed in our offices at the Biotech One building, at which point the individual will sign informed consent prior to receiving any in-person assessments. REDCap Screening: The recruitment materials will provide a url link and QR code that will take them to the study website (electronic copy of the IRB-approved flyer with a link to download the IRB-approved brochure), where interested subjects can receive more detailed information about the study and access an additional link to screen for eligibility via REDCap. Potential participants will be instructed to indicate on the REDCap survey whether or not they are interested in receiving more information about the study. Potential participants who indicate that they are not interested (i.e., ôOpt Outö) will be asked to provide the contact information that was used to contact them so that they will be removed from future mailing and calling lists for this study. Their contact information will be added to the ôdo not contactö list and deleted from the REDCap database within 3 business days (excluding university holidays). Potential participants who indicate that they are interested will be prompted to complete the online screener. Like the phone screening, the REDCap screening will begin with a brief description of the study and screening procedures using the ôREDCap Screening Scriptö and request agreement from the potential participant before screening. Screening questions will mirror the telephone screening questions. Age will be queried first, followed by questions from three self-report measures for combat trauma exposure (the Life Events Checklist; LEC) and PTSD symptoms (the Posttraumatic Stress Disorder Symptom Checklist; PCL; Combat Experiences Scale; CES). Only individuals meeting the following criteria will be considered for further assessment: no current psychotropic medications; no positive answers to stem questions about exclusionary psychiatric comorbidity, history of traumatic brain injury, including prior or current alcohol dependence (and alcohol withdrawal); if female, not currently pregnant or nursing; if a smoker, reports being able to go at least 4 hours without smoking without distress; and the caller reports that s/he drinks beer at least once a month. While the REDCap survey is not sufficient to determine final eligibility, it may be valuable in excluding individuals who are obviously not eligible, thereby reducing the need for an in-person interview for many respondents. Upon completing the REDCap survey, participants meeting basic screening criteria will be asked to provide their name and contact information so that study staff can contact them to inform them of their eligibility decision and/or schedule the office visit. See ôActive Data Collectionö for details on the handling of identifiable information transmitted over the internet via REDCap. Participants who do not meet initial eligibility criteria will have the opportunity to opt out of future contact at the end of the survey following the procedures described above. SESSION 1: OFFICE ASSESSMENTUpon arriving, participants will participate in the consent procedure. Consenting participants will complete a clinical interview, and a battery of self-report measures to assess combat exposure, traumatic event exposure history, alcohol use, past 6 months PTSD, and other psychopathology and psychological characteristics, and computerized behavioral assessment tasks to measure distress tolerance and risk taking propensity. For participants that require extended time to complete self-report measures, some self-report measures pertaining to secondary hypotheses (e.g. those that do not assess stress, anxiety, or coping strategies) may be completed during the waiting/acclimation period of the laboratory session. This is to reduce participant burden during the assessment session.Before leaving the pre-challenge assessment interview, the participant will be given instructions about consumption of food, alcohol, caffeine and nicotine prior to the testing session. Participants will also be instructed to abstain from use of drugs in the weeks prior to the challenge day, as they will need to pass a urine drug test on the challenge day. Participants will be instructed to arrive at 4:00 pm on the challenge day. Participants will be instructed not to eat after noon on that day, to avoid caffeine on that day (both food and caffeine can introduce noise variability to the neuroendocrine response to the stressor), and if the individual is a smoker, to smoke his/her last cigarette between 3:00 and 4:00 pm on that day. With this plan, and with the exclusion of smokers who cannot abstain from smoking for at least 4 hours (see eligibility criteria above), most smokers will not experience nicotine withdrawal during the stress challenge or the alcohol administration ôtaste testö period (both of which occur before 6:00 pm). Participants will also be instructed to avoid alcohol in the 48 hours prior to the test date. Each individual will be informed that on the day of testing, (s)he will provide a urine sample for screening for presence of other drugs, and if positive, (s)he will be excused from participating. All participants will be contacted before their test day. These contacts will be conducted to remind participants to refrain from drinking, and to remind them of their upcoming test day. This procedure worked well in previous studies; no participant drank (as determined by self-report and a breathalyzer reading of 0.00) within 48 hours of the test day, and no participant failed to attend their test day without advanced notice. Every attempt will be made to schedule the challenge within 10 days of the pre-test assessment interview, though for some women, it may occur after this window due to the need to control for menstrual cycle. SESSION 2: LABORATORY CHALLENGEThe individual will arrive at the GCRC at 4:00 pm on the challenge day, at which time, (s)he will be breathalyzed for blood alcohol content (BAL) and will provide a urine sample which will be tested for presence of marijuana, opiates, barbiturates, benzodiazepines, and stimulants. For female participants, a pregnancy test will also be administered (to ensure safety of the alcohol administration component of the study). Assuming tests are negative, the participant will be fitted with an indwelling catheter to facilitate blood draws (which will be assayed for ACTH and cortisol) and a blood pressure (BP) cuff at approximately 4:15 pm. The participant will acclimate for one hour to the testing room (4:00 to 5:00 pm). The Session 2 Timeline below shows the experimental procedures and assessments collected at each time point during the challenge visit. Two baseline assessments of stress response measures (BP, HR, SUDS, Cortisol) and genomics (DNA, RNA) will be collected ùone at approximately 4:40 pm and the second at approximately 4:55 pm.SESSION 2 TIMELINETime - Stress Assessments4:40 - DNA; Cortisol; BP, HR, SUDs4:55 - RNA; ACTH &amp; Cortisol; BP, HR, SUDs5:00 - TSST or control 5:15 - RNA; ACTH &amp; Cortisol; BP, HR, SUDs5:20 - Priming dose 5:30 - RNA; ACTH &amp; Cortisol; BP, HR, SUDs, BAES, DEQ, BAL; 5:45 - Taste Task, Cortisol; BP, HR, SUDs, BAL6:00 - RNA; Cortisol; BP, HR, SUDs, BAES, DEQ, BAL6:30 - Cortisol; BP, HR, SUDs, BAL; Balance7:00 - Cortisol; BP, HR, SUDs, BAL; Attitudes7:15 - BAL7:30 - BALTrier Social Stress Test ProcedureThose meeting inclusion criteria will be urn randomized within each group by gender and at-risk drinking, to either the TSST condition or the no-stress condition. At approximately 5:00 pm, the experimental stress challenge begins. The participant will receive either the Trier Social Stress Test (TSST), or the no-stress condition, where (s)he sits quietly and reads a travel magazine alone for 15 minutes. For participants randomized to the TSST group, s/he is told at 5:00 pm that (s)he will soon perform to an audience which includes a speech and arithmetic task. The topic of the speech is why (s)he should be hired for a particular job (the individualÆs ôdream jobö). The participant will deliver the speech as though speaking to a group of hiring managers. The experimenter then tells the participant that (s)he has five minutes to prepare the speech, and starts the countdown clock (which is placed in view of the individual). The experimenter leaves the room to allow the participant to prepare. At approximately 5:05 pm, the participant is escorted by the experimenter to an interview room, where three individuals unfamiliar to the participant (the audience) are seated; the individual is instructed by one audience member (the spokesperson) to stand and begin his/her prepared speech (without notes). The speech is delivered for five minutes; if the individual pauses, (s)he is instructed by the spokesperson to continue. At the end of the speech task (5:10 pm), the individual is instructed to serially subtract 13 from 1,022 as quickly and accurately as possible. If the participant makes a mistake, s/he is told to begin again at 1,022. The mental math recitation continues for five minutes, at the end of which time, the spokesperson instructs the individual to stop. The experimenter enters the room and escorts the participant back to the initial room. The TSST, in total, spans 15 minutes, and the first post-stressor assessment occurs immediately following the task (or control condition) at approximately 5:15. Alcohol Delivery ProcedurePriming Dose. Following the stress or no-stress condition, at approximately 5:20 pm, the ôAlcohol Deliveryö phase begins, where each individual is given a calculated amount of his/her preferred alcoholic beverage. The amount of alcohol delivered will produce an estimated peak blood alcohol level of 30 mg% (0.03 g/dl). The reason for selecting this dose is that this approach and the resulting BAL has been shown to induce craving and result in drinking in non-treatment-seeking alcoholics in our hands (Anton et al, 2004) and is similar to doses used by others for initiating drinking in laboratory studies like this one (O'Malley et al, 2002). The dose of alcohol needed to achieve this BAL will be based on tables published by Watson (Watson, 1989), which considers the individualÆs total body water (based on gender, age, height, and weight), an approach that is more precise than dosing based on g/kg only). The BAES and DEQ will be administered after the priming dose is administered.The overall dose of alcohol delivered during the Alcohol Delivery phase will be divided into two glasses, and the participant will be instructed to consume the contents such that (s)he will finish each glass in five minutes. This approach ensures that all participants consume the entire dose of alcohol by 10 minutes. The benefit of using an ecologically valid (preferred) alcoholic beverage was considered more important for this study than the benefit of having all individuals consume the same beverage which may not be the preferred beverage for most participants, and may hinder the choice to consume more alcohol. Participants are then given a 15 minute rest phase to allow for absorption of the alcohol. The experimenter will collect stress assessments after the priming alcohol is consumed and again immediately before the taste task begins (see box above). Taste-Task Procedure. At approximately 5:45 pm the experimenter will inform the participant that the taste test part of the study will be conducted. The instructions for the taste test follow those used by Dr. Thomas (MUSC consultant), which were modeled after the procedure used by Marlatt and colleagues. The participant is instructed that two glasses of beer will be provided and (s)he is to taste each beer and determine whether the two beers are identical or different. The participant is told to drink as much as is needed to make a decision, but that (s)he must be accurate to receive compensation for this part of the study ($10). The experimenter presents the two glasses of beer, glass A and B, and a third glass containing 8 oz. water. The experimenter informs the participant that (s)he has 15 minutes to complete the task (from 5:45-6:00) and make a determination about the beers. The experimenter then leaves the room. The participant is video-taped during the taste-task procedure to collect data on drinking behavior.Glass A and glass B will each contain 18 oz. of cold beerù36 oz. total, with half of the beer being Budweiser and the other half being non-alcoholic beer mixed together in order to reduce the likelihood that participants will become intoxicated if they drink both glasses); thus, the total amount of available alcohol is about 1.5 standard drinks. The rationale for choosing beer is two-fold: (1) it has low alcohol content by volume compared to wine or spirits, and (2) beer was the alcoholic beverage considered most likely to be palatable to most participants. The rationale for choosing the amount of beer presented is based on results of a studies conducted by Dr. Thomas and the power analysis (see Power Analysis section later in this proposal). It was chosen to afford the greatest opportunity for differences to be observed between stress exposure and participant groups, and to minimize the risk of a ceiling effect. Water is presented to remove the confound of increased thirst that may follow stress. At the end of the 15 minutes, the experimenter will return to the room, collect the glasses and leave the participant with a sham response sheet (where the subject reports his/her decision). A stress assessment will follow the taste-task. The main dependent measure is the amount of alcohol consumed. The experimenter will measure the combined contents of glass A and B (in mls) prior to and following this procedure and obtain a difference score, which will reflect how much beer was consumed. Likewise, the amount of water consumed will be measured to provide additional data as needed for outcome analyses. In addition to the mls alcohol consumed, number of secondary drinking indices will be collected for exploratory analyses: seconds to the first sip, number of sips, average amount per sip, average latency between sips, median latency between sips, SUD following the taste-task, and subjective reports of liking and wanting for each alcoholic beverage. The BAES and DEQ will be administered again after the taste task is completed. Stress assessments will then occur again at 6:30 and at 7:00.DismissalEven if the individual consumes all the beer in both glasses, it is unlikely that the blood alcohol level will rise above 50 mg%, (0.05 g/dL) as determined by blood alcohol estimators and average weight for men and women. Consequently, the blood alcohol level will have peaked and dropped to under 10 mg% between 7:30p.m. and 8:00p.m. when the participant expects to be dismissed. This blood alcohol level is lower than what is considered appropriate (standard is .03 g/dL) for dismissal of non-alcoholic participants in alcohol administration studies (National Advisory Council on Alcohol Abuse and Alcoholism, 1989). A breath alcohol analyzer will be used to confirm that the reading is 10 mg% or lower prior to dismissal, and this will be confirmed by dual readings per National Advisory Council guidelines. If the individualÆs breath alcohol level is at or above 10 mg%, (s)he will remain in the testing room for an additional 15 minutes or until the breath alcohol level is 10 mg% or lower. After the participantÆs alcohol level is 10mg% or lower they will be allowed to leave; however, they will be allowed to stay in the testing room until they feel they are ready to leave, should they feel impaired. Participants will be compensated for their participation (all participants will receive payment for the taste test, regardless of the ôaccuracyö of their response). Participants will receive a personality profile based on results of the NEO-FFI. The form provides a general description of the 5 personality factors and whether the participant scores ôlow,ö ôaverage,ö or ôhighö on each factor. All participants will be given an information packet that includes information about services related to assessment and treatment of PTSD and related conditions.SESSION 3: CO2 CHALLENGEConditioning ProcedureThose interested in completing this optional session, who also report no chronic or acute cardiopulmonary illness, will be randomized to receive single inhalations of up to 35% CO2-enriched air with one of the two conditioned stimuli. Participants will not be informed as to which group they have been assigned. Conditioned stimuli were chosen from the International Affective Picture System (IAPS; Lang, Bradley, &amp; Cuthbert, 2008) based on valence and arousal norms. The two trauma-relevant images serving as conditioned stimuli have been rated moderately low (i.e., negative) on valence and moderately high on arousal that is relevant to a non-military trauma scenarios (e.g., image of someone getting slapped, pushed, or choked). Furthermore, the images are comparable on these two ratings (valence and arousal). Pictures to be used are attached to this application for the IRB to review. The IAPS is a commonly used paradigm for eliciting emotion in the laboratory and has been successfully used in a variety of populations, including self-injurers (Glenn et al., 2011), individuals with schizophrenia or bipolar diagnoses (Aminoff et al., 2011), and alcohol dependent individuals (Gilman &amp; Hommer, 2008). In addition, past work has assessed reactivity to trauma-specific images on the IAPS among Veterans with a PTSD diagnosis (Wolf et al., 2009).Upon arrival to the laboratory, participants in the TE and PTSD groups will complete the PCL to assess past month PTSD symptom severity. All participants will complete the MAAS to assess trait mindfulness, as well as the PANAS to assess state negative and positive affect and the PAQ to assess descriptive panic attack information. All participants will then be seated in an experimental room. Throughout the CO2 procedure, participants will sit in a comfortable chair to minimize movement artifacts and maintain a consistent supine posture. The experimenter will attach a positive pressure (C-PAP) mask to their face, and have the physiological recording devices attached (measuring heart rate and skin conductance level). The facemask will be connected via gas impermeable tubing to a two-way stopcock valve, allowing the experimenter to manually switch from room-air to the CO2 mixture. Connected to this valve will be a large multi-liter bag that serves as a reservoir for the up to 35% CO2-enriched air. Physiological recording (i.e., heart rate, skin conductance level) will occur continuously throughout the duration of the study session. Heart rate will be measured using two pre-gelled disposable electrodes placed on the participantÆs right and left wrist while two pre-gelled disposable electrodes will be placed on two of the participantÆs fingers to measure skin conductance level. Prior to the experimenter leaving the experimental room, participants will receive the following information verbally regarding the viewing of the stimuli and the CO2-enriched air manipulation: ôDuring this session, you will be asked to view images on the computer screen. Please do your best to keep your attention on the images when they are presented. During this session, you also may or may not receive CO2-enriched air at various time points. Breathing CO2-enriched air may produce physical and mental sensations associated with bodily arousal. You may temporarily feel your heart racing, your palms might be sweaty, you might feel dizzy, and you might have some breathing problems. However, there are no harmful long-term effects resulting from these inhalations. Please note that we will not be able to tell you if or when you will receive the CO2-enriched air. Finally, you will be asked to complete brief measures at multiple time points throughout the study session. Please be sure to complete those measures in relation to how you feel at that moment during the procedure.öParticipants will also be instructed to inhale and hold their breath for 5 seconds after each image presentation. Breath-holding is required for single-inhalation 35% CO2-enriched air administration, but since we want the only manipulation during the study to be the administration of the CO2-enriched air at specified points, participants must hold their breath for all trials, even if only receiving room air. Participants will first complete two practice trials (with the option of completing additional practice), during which they will practice the breath-holding procedure. They will then undergo a 10-minute adaptation period, during which they will be instructed to sit quietly and do their best to relax and get used to the sensors and the environment. At the end of the adaptation period, the experimenter will instruct participants to complete a SUDs rating, indexing their baseline level of anxiety. Following the adaptation period, participants will undergo a habituation phase, lasting approximately 10 minutes, during which they will view four 2-second presentations each of the CS+ (i.e., the conditioned stimulus that has been assigned to be reinforced with the CO2-enriched air) and CS(-) (i.e., the conditioned stimulus that will not be paired with CO2-enriched air) while breathing regular room air. [For all phases of the study, the CS presentations will occur in a pre-determined ôrandomö order, with inter-trial intervals lasting an average of 60 seconds.] Participants will complete SUDs ratings and stimulus evaluation ratings at the end of the habituation phase. Next, participants will undergo an acquisition phase, lasting approximately 30 minutes, during which they will view 3 blocks of four 2-second presentations each of the CS+ and CS(-). During the acquisition phase, 75% of the CS+ trials within each block will be paired with a single inhalation of up to 35% CO2-enriched air, delivered immediately following the CS+ presentation. This method is more comparable to traditional fear conditioning protocols (e.g., Grillon et al., 1999). 35% CO2-enriched air administrations have been safely and reliably used in past biological challenge studies of individuals with PTSD and other anxiety disorders (Schutters et al., 2012; Talesnik et al., 2007; Shipherd et al., 2001). At multiple points during the acquisition phase, participants will be asked to complete a SUDs rating and stimulus evaluation ratings. Immediately following the acquisition phase, participants will be asked to complete the PANAS, the DSQ, and the contingency awareness measure. Then, participants will undergo an extinction phase, lasting approximately 15 minutes, during which they will view 5 2-second presentations of each conditioned stimulus (approximately 60 seconds between presentations) while breathing regular room air. Following the last conditioned stimulus presentation of each type, participants will be asked to complete a stimulus evaluation rating. They also will complete a SUDS rating and the PANAS at the end of the extinction phase. Past work indicates that participants receiving CO2-enriched air will return to their baseline physiological state within a matter of 5-10 minutes of breathing regular room air. They will then have the mask and physiological recording devices removed and will be debriefed and compensated $50 for their participation in this study session. The entire session is estimated to last approximately 2 hours.If a participant expresses the desire to end the procedure at any time, the procedure will be promptly terminated. Participants will then be informed that they have the option to either complete the remainder of the study with the mask off or to discontinue the study session entirely and remain in the laboratory until their anxiety level returns to baseline. Participants will be informed that they will receive full payment regardless of their decision to terminate the session. If a participant indicates that he/she wishes to discontinue study participation and is in a heightened state of anxiety, the experimenter will instruct him/her to take a series of deep, slow breaths until their physiological arousal subsides.It should be noted that research has found no evidence of prolonged adverse effects following participation in the CO2 challenge task, with over 120 published studies using CO2-enriched air to study participantsÆ psychological and physiological reactions. Two studies specifically examined the long term effects of the 35% CO2 challenge task, the highest dosage to be used in the current study. Harrington and colleagues (1996) assessed 62 adults in the year after 35% CO2 exposure and found no evidence of adverse effects. Similar conclusions were reached by Perna et al. (1999) who followed 34 adults over a three-to-four year period after they underwent 35% CO2 inhalation. Again, no evidence of adverse effects was found. In summary, although the CO2 challenge provokes anxiety in some individuals, this anxiety is transient and exerts no lasting impact on functioning. CO2-enriched air is a commonly utilized methodology for eliciting physiological arousal in the laboratory. Several studies have utilized CO2-enriched air paradigms among individuals meeting diagnostic criteria for a variety of anxiety and mood disorders, including panic disorder (Rassovsky et al., 2006; Schmidt et al., 2006), generalized anxiety disorder (Seddon et al., 2011; Perna et al., 1999), social anxiety disorder (Caldirola et al., 1997; Gorman et al., 1990), and major depression (Verburg et al., 1998). In addition, a number of studies have utilized CO2 methodology among individuals with trauma exposure and sub-clinical PTSD symptoms (Vujanovic, Marshall-Berenz, et al., 2010), as well as a full PTSD diagnosis (Muhtz et al., 2011; Talesnik et al., 2007).MEASURESSESSION 1 MEASURESDemographic Form: Basic demographic information will be collected for descriptive purpose including variables such as age, gender, race, income, employment status, military experience, number of deployments, and mental health service utilization.Menstrual Cycle. Female participants will be asked about their use of birth control pills, and the date of their last menstrual cycle, as well as the typical length of their cycle. This data will be used to attempt to schedule women for testing during the same phase of the menstrual cycle to reduce the noise variability that may be present in stress responding during differing phases of the menstrual cycle. Specifically, in cycling women, testing will be scheduled during the early follicular phase. As we are not powering the study to examine gender differences between men and women, for this first examination, it is prudent to reduce the impact of fluctuating gonadal steroids.</t>
  </si>
  <si>
    <t>HM20014304</t>
  </si>
  <si>
    <t>The Role of Parents in Adolescent Obesity Treatment: Randomized Control Trial of TEENS+</t>
  </si>
  <si>
    <t>All persons interacting with study participants will be required to take the CITI Human Subjects Research Training. All staff will be required to review the study research plan and then will be oriented to the study protocol and their responsibilities by an investigator or study coordinator. A standardized training will be conducted for all interventionists. Personnel will receive training in their role in the study, including the process for reporting adverse events and study concerns. Specifically, all interventionists, exercise trainees and dietitians will be instructed to report all adverse problems regardless of severity to their staff or faculty supervisor, or directly to the study coordinator or PI if the supervisor is not immediately available. Additionally, investigators will hold weekly supervision meetings with interventionists to review study progress and assess any safety concerns. Supervisors and the program coordinator will be responsible for notifying the PI of adverse events and other problems. The PI and psychologically-responsible investigator will meet weekly to review study progress and discuss any concerns with participant safety or study conduct.</t>
  </si>
  <si>
    <t>The percentage of U.S. adolescents who are overweight and obese has nearly tripled in the last three decades, and rates of adolescent obesity are particularly high among ethnic/racial minorities. Adolescent obesity is associated with numerous physical health risks and poor psychosocial functioning. However, despite the high prevalence and significant health implications of pediatric obesity, quality data to inform effective treatment strategies remain sparse.(Oude Luttikhuis et al., 2009). This innovative proposal addresses critical gaps by examining the feasibility and preliminary efficacy of integrating two distinct approaches to exercise training within an established comprehensive lifestyle intervention for adolescent obesity. Results will inform a subsequent, fully powered trial, investigating the role of different exercise training in adolescent obesity treatment. Consequently, results of this line of investigation have the potential to significantly enhance the clinical implementation of effective treatment programs.</t>
  </si>
  <si>
    <t>We propose to conduct a randomized control trial (RCT) investigating 1) how to engage parents optimally in adolescent obesity treatment and 2) key mechanisms that explain parentsÆ influence on adolescent weight loss maintenance.Primary Aim 1. To evaluate the efficacy of TEENS+PAC and TEENS+PWL on adolescent weight loss maintenance. Primary Aim 2. To evaluate mediators of the PAC and PWL treatments on adolescent weight loss maintenance. Secondary Aim. To evaluate the efficacy of TEENS+PAC and TEENS+PWL on adolescent diet and PA. Exploratory Aim. To explore how parent and adolescent concordance of sex, weight loss, behavioral changes (self-monitoring, dietary intake, PA), and perceived parenting style impacts adolescent weight loss maintenance. We will also explore how adolescentsÆ perceptions of their non-participating parentsÆ parenting style (and its concordance with their participating parent) impacts adolescent weight loss maintenance.</t>
  </si>
  <si>
    <t>Families with adolescents classified as overweight (BMI = 85th percentile) will be identified from the VCU Health System (VCUHS), the Bon Secours Health System based on age and BMI percentile and/or diagnosis codes of obesity, abnormal weight gain, hyperlipidemia, glucose intolerance and hypertension. We will not receive medical information from decision support or Bon Secours, only the name / address of potential participants. The name and address of the parent and child will be used to mail the advertisement materials. It is anticipated that potentially eligible adolescents will be recruited primarily from the Healthy Lifestyles Center (HLC), a comprehensive pediatric obesity treatment and research center at ChildrenÆs Hospital of Richmond (CHoR) at VCU. Children and adolescents with overweight and obesity are referred to the HLC by primary care providers and pediatric specialists both within CHoR at VCU and in the community. To date, over 800 children and their families have participated in obesity prevention or treatment research protocols associated with the Healthy Lifestyles Center. In addition, adolescents with obesity may be recruited from the Center for Pediatric Endocrinology, Diabetes, and Metabolism, General Pediatrics Clinic, or Adolescent Medicine Clinics at CHoR and the Family Medicine Clinics at VCUHS and Bon Secours pediatric and family medicine clinics using IRB-approved flyers placed in the waiting areas of these clinics. Subject recruitment will be augmented by reviewing the proposed study protocol with the providers who practice in these clinical areas and posting study information on the HLC research website following IRB approval. The web page text submitted with this proposal has been edited from the page previously approved for HM20005235. Recruitment for HM20005235 has been terminated, and the new page will be posted following IRB approval of the content, and prior to enrolling subjects for the new study. We have developed (see attached) targeted research advertisements and video script (voice over will read the script with an animated storyboard describing the program- the completed video will be uploaded once completed) to be featured in local media and social media (e.g. VCU telegRAM, the VCU CHoR Facebook and Twitter pages, Richmond Family Magazine), direct mailings and physician-endorsed letters to families with an adolescent that is a patient in the VCU HLC or Adolescent Medicine clinic or Bon Secours pediatric clinics, and has a BMI &gt;85th percentile and/or recorded diagnostic code of abnormal weight gain, hyperlipidemia, glucose intolerance or hypertension, following IRB approval. We have also developed (see attached) a radio script, past teen+parent participant interview, and doctor interview to be advertised on local radio stations to promote the TEENS Program. The interview segments will be pre-recorded and later played on various stations. The pre-recorded radio segment, will be uploaded in an amendment and will not be played until it is approved by the IRB. Additionally, postal and email distribution (via a list secured from a marketing company) of approved advertisements will be sent to families with an adolescent age 12-16 residing in a 30 mile radius of the study site. Advertisements will seek parents and adolescents interested in ôfamily-based weight management.ö We plan a maximum of 7 email distributions with the same language as contained in the approved recruitment postcards for our final recruitment efforts over the entire study duration, so parents on the distribution list may be contacted up to 7 times. There will be at most 2 distributions each year (as there are 2 cohorts per year, one in February and one in July), one for each of the 7 cohorts of the study. The marketing company will send the emails directly to the list serv. The company has a mechanism for individuals to opt out from receiving additional advertisements. Prior to printing, posting or publication, any changes to the uploaded recruitment materials for the ad in the Richmond Family Magazine or any other recruitment materials will be submitted and approved by the IRB.We will also capitalize on a number of no-cost recruitment strategies. These include hosting an interactive table with informational flyers at health and school fairs, church fairs and events, VCU and ChildrenÆs Hospital of Richmond events, and additional community events that attract families from the target population. We will also post information in church bulletins. We will make frequent contact with pediatricians and provide flyers for their offices to facilitate recruitment from these practices.</t>
  </si>
  <si>
    <t>Over one-third of U.S. children have overweight (body mass index [BMI]&gt;85th percentile) or obesity (BMI&gt;95th percentile) (Ogden et al, 2014). Rates of obesity are even higher among adolescents (age 12-19yrs) and ethnic/racial minorities (Ogden et al, 2016). African Americans (AAs) are particularly vulnerable to obesity (Weiss et al, 2004) and associated comorbidities. With a looming epidemic of premature diabetes and cardiovascular disease (Weiss et al, 2004, Li et al, 2003, Loria et al, 2007, Morrison et al, 2008), the need for obesity treatment targeting racially diverse adolescents is urgent. Despite this established need, there are relatively few randomized controlled trials (RCTs) targeting adolescents, and even fewer that include racially and economically diverse samples (Butryn et al, 2010, Al-Khudiary et al, 2017, Lloyd-Richardson et al, 2012). Moreover, only 3 adolescent behavioral weight loss (BWL) trials have examined maintenance effects beyond 6-months post-treatment and none included racially or economically diverse samples (Butryn et al, 2010, Steele et al, 2012). Family-based, lifestyle obesity interventions are recommended, and clinical guidelines consistently emphasize the importance of including parents in adolescent obesity treatment (Keiss et al, 2001, Sorof and Daniels 2002, Schwimmer et al, 2003, Whitaker et al, 1997, McGovern et al, 2008, Oude Luttikhuis et al, 2009, Stern et al, 2007). Yet, there is limited evidence to support specific parental involvement strategies within adolescent treatment (Shrewsbury et al, 2011). As such, innovative research examining the role of parents in adolescent obesity treatment is needed (U.S. Department of Health and Human Services 2011, Skelton and Beech, 2010). Adolescent Obesity Treatment. The mainstay of adolescent obesity treatment is family-based, lifestyle modification (Stern et al, 2007, Kitzmann et al, 2010, Kelly and Melnyk, 2008), which is associated with modest improvements in BMI and metabolic risk factors (Wickham et al, 2009, Chen et al, 2009, Monzavi et al, 2006). However, the most effective strategy to engage parents in adolescent obesity treatment remains unclear. Normative developmental factors make optimizing parental involvement in treatment particularly challenging during adolescence, a period characterized by opposition to authority, role transformations, and increasing personal responsibility (Holmbeck 1996, Brennan et al, 2012). Yet, despite an increased drive for independence and autonomy, and an elevated influence of peers, adolescents still rely on parents for many instrumental [e.g., meals] (Fulkerson et al, 2006), and relational [e.g., attachment] (Moretti and Peled 2004) needs. Consideration of these developmental processes and best practices has informed our approach to adolescent obesity treatment. Specifically, our team has developed TEENS+ (Teaching, Exercise, Encouragement, Nutrition, Support) based on extensive experience conducting BWL treatment with racially and economically diverse adolescents with obesity (Bean, Mazzeo, Stern, Evans et al, 2011, Wickham et al, 2009, Evans et al, 2009). The current application is based on a pilot trial of TEENS+, in which we randomized parents to one of two distinct interventions to determine the feasibility and acceptability of these approaches, as well as their potential impact on adolescent weight loss., Parental Involvement in Obesity Treatment. A specific focus on parents is a vital component of pediatric obesity treatment because: parental obesity is associated with overweight in children (Whitaker et al, 1997, Locard et al, 1992); parents are powerful role models of eating and exercise behaviors (Fisher et al, 2002,Wardle et al, 2002); parent feeding behaviors influence childrenÆs eating habits and weight (Faith, Berkowitz et al, 2004, Faith, Scanlon et al, 2004, Sleddens et al, 2011, Liang et al, 2016); and the home environment strongly influences childrenÆs lifestyle choices (Lindsay et al, 2006, Boutelle et al, 2007). Indeed, parental involvement in pediatric obesity treatment is associated with better child outcomes (Kitzmann et al, 2010, McLean et al, 2003), with a meta-analysis suggesting it accounts for ~20% of the variance in child weight-related outcomes (Kitzmann et al, 2010). The importance of parent involvement in treatment is evident; yet, very few studies investigating the role of parents focused on adolescents or ethnic/racial minorities (Niemeier et al, 2012, Faith et al, 2012, Nichols et al, 2015). There is also no consensus regarding how to optimize this involvement across developmental stages (Shrewsbury et al, 2011, Kitzmann et al, 2010, Kelly and Melnyk, 2008, McLean et al, 2003, Golley et al, 2011, Spear et al, 2007, Wadden et al, 1990). Available data lack specificity regarding the ideal amount and type of parental involvement, and the associated relation between parent variables and adolescent BMI reduction (Ogden et al, 2016). Further, few studies include long-term follow-up, precluding identification of parent factors associated with weight loss maintenance (Butryn et al, 2010, Nichols et al, 2015). This study addresses this need, by randomizing parents to one of two distinct interventions in a high-risk, racially diverse sample of adolescents with obesity, and comparing the effects on adolescent weight loss maintenance: 1) Parents as Coaches (PAC) is a parent skills training program based on authoritative parenting; 2) Parent Weight Loss (PWL) is a concurrent adult BWL program. Our pilot demonstrated that these treatments are feasible and distinct in implementation, and operate via distinct mechanisms, both of which are potentially associated with adolescent weight loss. Parent Weight Loss. Parent weight change during adolescent BWL treatment is an important predictor of adolescent outcomes. Specifically, we (and others) (Xanthopoulos et al, 2013, Sato et al, 2011) have shown that parent weight loss is associated with adolescent weight loss when parents are involved as ôhelpers,ö but mechanisms contributing to this relation are unclear. For example, parent ?BMI during adolescent BWL treatment was associated with adolescent ?BMI in a previous trial (Xanthopoulos et al, 2013). Moreover, parents who lost more weight during the 4m treatment had adolescents with greater % weight loss at 12m follow-up, suggesting that engaging parents in weight loss efforts might help with weight loss maintenance (Xanthopoulos et al, 2013). In a related trial, parent ?BMI was the only independent predictor of adolescent ?BMI at the end of the 4m treatment (Sato et al, 2011). However, parent weight change during treatment was not associated with adolescent weight loss maintenance, assessed 2 years later (Lloyd-Richardson et al, 2012). Importantly, parent weight loss was not directly targeted in any of these prior trials. Directly targeting parent weight loss might be associated with greater adolescent ?BMI, as parents engaged in concurrent weight management might make greater changes to the shared environment and serve as powerful role models. In the TEENS+ pilot, we randomized parents to PAC (parents engaged as coaches) or PWL (parents engaged in their own BWL), and found significant reductions in adolescent BMI in both groups. Although parents in PWL lost significantly more weight than those in PAC, parent weight loss was associated with adolescent BMI reduction in both treatment arms. However, in contrast to prior studies, we found that continued parent weight loss after the intervention was not associated with adolescent ?BMI. Thus, parent weight change appears important, but potentially insufficient, to yield sustained adolescent behavior change and weight loss maintenance. These findings highlight the need to examine potential mechanisms through which parent weight change and other key variables impact adolescent weight change during treatment and, importantly, during the maintenance phase, in a fully powered trial. Parent Skills Training Promoting Authoritative Parenting. Previous adolescent obesity treatments involving parents (Wadden et al, 1990, Xanthopoulos et al, 2013, Sato et al, 2011, Jelalian et al, 2015), including our prior work (Bean, Mazzeo, Stern, Evans et al, 2011), typically build parentsÆ skills and self-efficacy to support their adolescentsÆ weight management via: role modeling, reinforcement of specific health behaviors, promoting authoritative parenting and feeding styles, and changing the home environment (Faith et al, 2012). Although effects vary, trials implementing this parent approach generally report significant adolescent BMI reductions (Bean, Mazzeo, Stern, Evans et al, 2011, Wadden et al, 1990, Xanthopoulos et al, 2013, Sato et al, 2011, Jelalian et al, 2015). The PAC arm of the TEENS+ pilot achieved reductions in adolescent BMI at levels similar to these prior trials. Previous trials have identified parent variables that might influence adolescent weight loss. Authoritative parenting, characterized as being both responsive (attuned and supportive to foster autonomy) and demanding (providing structure to cultivate responsibility), is associated with healthy weight outcomes in adolescents (although conclusions are limited by a lack of longitudinal research) (Vollmer and Mobley 2013, Sleddens et al, 2011). Authoritative feeding (e.g., providing choice within parameters; avoiding excessive restriction or control) is a separate (and not necessarily related (Volmer and Mobley, 2013)) construct that has also been associated with improved weight outcomes in children (Kitzmann et al, 2010, Sleddens et al, 2011, Rhee et al, 2016). These associations also appear to exist among adolescents (Vollmer and Mobley, 2013). For example, greater baseline parental pressure to eat (inconsistent with authoritative feeding) was associated with lower adolescent weight loss in a BWL trial (Sato et al, 2011). However, most extant research is cross-sectional; thus, causality cannot be determined (Vollmer and Mobley 2013). In the TEENS+ pilot, we found that increases in authoritative parenting were associated with better weight loss maintenance among adolescents, within a treatment that also yielded significant improvements in child feeding practices and the home food environment. However, these associations differed among adolescents with binge and/or loss of control eating (BE/LOC), a complex subgroup of adolescents with obesity representing 22-31% of the clinical population (He et al, 2017). For adolescents with baseline BE/LOC, increases in authoritative parenting were associated with adolescent weight gain during maintenance. These findings are consistent with those reported in a recent review, suggesting that authoritative parenting operates differently among adolescents with obesity who also have BE/LOC (Matheson et al, 2015). These studies support use of a parent skills training intervention within adolescent obesity treatment, and identify authoritative parenting as a potential mechanism through which parentsÆ behavior influences adolescent weight loss maintenance, with distinct pathways based on BE/LOC. However, other than our pilot, no studies have directly compared parent skills training with alternative, empirically-supported parent approaches and examined their impact on adolescent outcomes. The current fully-powered trial, guided by an empirically and theoretically-supported conceptual model (Figure 1) randomizes parents to either parent skills training based on authoritative parenting TEENS+PAC), or to a concurrent adult BWL program (TEENS+ PWL), and examines their impact on adolescent weight loss maintenance. Summary. Improving the efficacy of adolescent obesity treatment is critical. Very few RCTs target adolescents and even fewer include sociodemographically diverse adolescents with obesity. Moreover, weight loss maintenance in adolescents is vastly understudied. Optimizing the role of parents in treatment is a viable approach to improving outcomes; yet the most effective way to involve parents remains unknown. By randomizing parents to one of two empirically-supported treatments, demonstrated to operate on distinct mechanisms, within the context of a tested adolescent obesity treatment, this application will address these critical gaps by identifying: 1) how to engage parents optimally in adolescent obesity treatment, and 2) key mechanisms that explain parentsÆ influence on adolescent weight loss maintenance. Results have high potential to inform clinical practice guidelines and advance this scientific area.</t>
  </si>
  <si>
    <t>There is an urgent need for novel approaches to adolescent obesity treatment (Ogden et al, 2016). In particular, there is a dearth of research on the long-term efficacy of adolescent obesity treatments: only 3 adolescent weight loss trials have included follow-up assessments beyond 6 months post-treatment, and none of these targeted racially or socioeconomically diverse samples (Butryn et al, 2010, Steele et al, 2012). Furthermore, although research and clinical practice guidelines consistently recommend including parents in pediatric obesity treatment (Shrewsbury et al, 2011, Niemeier et al, 2011), the most effective strategy to engage parents in adolescent obesity treatment remains unclear (Shrewsbury et al, 2011, Faith et al, 2012, Nichols et al, 2015). To that end, our team developed and piloted TEENS+ (Teaching, Exercise, Encouragement, Nutrition, Support), an adolescent behavioral weight loss (BWL) treatment that engages sociodemographically diverse families, based on our extensive experience with this population (Bean, Mazzeo, Stern, Evans et al, 2011, Wickham et al, 2009, Evans et al, 2009). In our pilot study (HM20005235), we examined two distinct parent interventions to determine the feasibility and preliminary efficacy of the two approaches within a randomized controlled pilot trial. Specifically, parents were randomized to either: 1) Parents as Coaches (PAC), parent skills training based on authoritative parenting, or 2) Parent Weight Loss (PWL), which engaged parents in concurrent, but independent, BWL treatment. All adolescents participated in the 4-month (m) TEENS+ treatment, which included nutrition education with dietary goals, supervised physical activity (PA), and behavioral support and coaching. Motivational interviewing (MI) was integrated to enhance engagement (Bean, Powell, Ingersoll et al, 2014). Findings (N=82 [adolescents]; 63% female; Mean (M) age=13.7▒1.2yrs; 52% African American; M body mass index [BMI]=34.8▒7.0kg/m2) indicate that both PAC and PWL are feasible and distinct in implementation, evidenced by high attendance, retention and satisfaction, as well as significant differences in parent weight loss, authoritative parenting and child feeding practices at 4m, as hypothesized. Of particular note, although both approaches yielded significant reductions in adolescent BMI at the end of the 4m treatment, preliminary findings suggest that PAC might confer greater benefit for weight loss maintenance. Based on these preliminary studies, we propose to conduct a fully-powered, randomized controlled trial, to compare the efficacy of two approaches to intervening with parents (Parents as Coaches [PAC] and Parent Weight Loss [PWL] on adolescent weight loss maintenance. Participants will be 210 adolescents (age 12-16 years; BMI&gt;=85th percentile and parents (BMI&gt;=25kg/m2) with overweight or obesity, randomized to one of two 4m treatments, matched on contact: 1) TEENS+PAC or 2) TEENS+PWL. Assessments of anthropometrics, dietary intake, PA, parenting and home environment variables will be completed at 0, 2, 4, 8, and 12m, with the primary endpoint at 12m follow-up. Below are the Study Aims and Corresponding hypothesesPrimary Aim 1. To evaluate the efficacy of TEENS+PAC and TEENS+PWL on adolescent weight loss maintenance. H1.1: We hypothesize that adolescents in TEENS+PAC will manifest better weight loss maintenance at 12m (BMI change [?] from 4-12m) compared with adolescents in TEENS+PWL. H1.2: We hypothesize that baseline BE/LOC will be a moderator of the impact of treatment on adolescent weight loss maintenance: in PAC, those without BE/LOC will have better weight loss maintenance than those with BE/LOC; in PWL, there will be no difference in maintenance between those with or without BE/LOC. Primary Aim 2. To evaluate mediators of the PAC and PWL treatments on adolescent weight loss maintenance. H2.1: We hypothesize that parents in both groups will make significant improvements to the home food environment during the 4m treatment. However, parents in PWL will manifest greater 4m reductions in weight (% weight loss) and improvements in weight management behaviors (dietary intake, PA, and self-monitoring) than parents in PAC; PAC will have a greater impact on parenting variables (e.g., authoritative parenting and feeding) during the 4m treatment, compared with PWL. H2.2: We hypothesize that increases in authoritative parenting (0-4m) will mediate the differential impact of PAC vs PWL on adolescent weight loss maintenance at 12m (?BMI from 4-12m), with baseline BE/LOC as a moderator: increases in authoritative parenting will negatively impact weight loss maintenance among adolescents with BE/LOC and positively impact weight loss maintenance among adolescents without BE/LOC. Secondary Aim. To evaluate the efficacy of TEENS+PAC and TEENS+PWL on adolescent diet and PA. H3: Adolescents in TEENS+PAC will achieve greater improvements in dietary intake and PA at 12m, compared with adolescents in TEENS+PWL.</t>
  </si>
  <si>
    <t>STUDY DESIGN. We propose to conduct a 2x5 repeated-measures, randomized controlled trial to test study aims and hypotheses. We will randomly assign families to either: Parents as Coaches (PAC) or Parent Weight Loss (PWL). All adolescents will participate in the 4-month TEENS+ protocol. The proposed intervention is modeled after our pilot and designed to test its efficacy in a fully powered trial over 1-year follow-up. Assessments will be conducted at 0, 2, 4, 8 and 12m. The primary dependent variable of interest is ?BMI at 12m (?BMI 4-12m). Adolescent/parent dyads will be stratified by sex and race and randomized to TEENS+PAC or TEENS+PWL. Recruitment. We plan to recruit 210 families (105 randomly assigned to each condition) using established strategies, including through the Healthy Lifestyles Center (HLC) at VCU and local pediatricians (Bean, Mazzeo, Stern, Evans et al, 2011, Bean, Mazzeo, Stern, Bowen and Ingersoll, 2011, Mazzeo et al, 2014). Recruitment will occur in waves (with each wave including a male and female cohort simultaneously), with ~30 parent/child dyads per wave. Interested families will complete eligibility screening via telephone, a secure website, or during an HLC clinic visit. Eligible families will be invited to an orientation in which study procedures will be detailed, eligibility confirmed, and written consent/assent obtained. Consented participants will receive detailed instructions for completing food logs and study surveys. At a subsequent visit, staff will obtain baseline anthropometrics (after a 12-hr fast), place accelerometers, and review food logs. Randomization will occur following the return of the accelerometer. This baseline period will occur over ~3 weeks to address attrition early in the trial (a period of high attrition in obesity trials (Skelton and Beech, 2010), and prior to randomization, to ensure equal treatment allocation. Based on our experience in similar studies, including the TEENS+ pilot, we do not anticipate difficulty recruiting the proposed sample. Randomization. We will employ a block randomization scheme, stratified for adolescent sex and race, to ensure equal group allocation on these variables. Given highly skewed BMI data in the pilot (96% of adolescents had BMIs&gt;95th%ile), we opted not to stratify on BMI, but will review baseline data after each wave to ensure randomization is yielding groups balanced on BMI. Participants who consent/assent, meet eligibility criteria and complete baseline assessments will be eligible for randomization and assigned to either TEENS+PAC or TEENS+PWL. Adolescents will be in groups according to their parentsÆ assignment. INTERVENTION. TEENS+ Adolescent Intervention. TEENS+ was informed by the integration of theory and previous research (Bean, Mazzeo, Stern, Evans et al, 2011, Bean, Powell, Quinoy et al, 2014, Wickham et al, 2009). After baseline, families will be randomized to TEENS+PAC or TEENS+PWL. All adolescents participate in TEENS+. To reduce contamination, adolescents are in groups according to their parentsÆ treatment. Adolescent groups are single-sex, to facilitate interaction at this critical developmental stage, led by 2 trained, supervised lifestyle coaches (psychology doctoral trainee or similar [eg., certified health coach, social work trainee] paired with a registered dietitian), blinded to study hypotheses. Over 16 weeks, adolescents meet weekly for 1-hour groups. Content in TEENS+PAC and TEENS+PWL is identical (see uploaded session topics); however, in PAC, adolescents alternate weekly between concurrent, separate group visits and conjoint (parent and child) group nutrition education visits. In PWL, all core adolescent groups occur separately from their parents (Figure 1). TEENS+ considers the adolescent developmental tasks of individuation and autonomy development, and includes strategies to navigate peer influences, while also eliciting adolescent-driven reasons for change. TEENS+ recognizes that responsibility for eating choices shifts from parents to adolescents, yet acknowledges that parent influence remains strong (e.g., ~50% of adolescents eat =5 meals/week with their family) (Fulkerson et al, 2006). As such, autonomy is emphasized, and adolescents are also encouraged to consider what they need from significant others (including parents) for successful goal attainment (e.g., asking parents to keep certain foods in/out of the home; transportation to the YMCA). Manualized sessions follow a behavior therapy approach, including guided goal-setting, self-monitoring, identifying barriers and solutions, contingency management, stimulus control, dealing with setbacks, maintenance and relapse prevention. Weight is assessed weekly by coaches, with MI-consistent, autonomy-supportive feedback provided. Weekly food and PA logs are maintained and reviewed by coaches, with personalized feedback provided. A point system (1 raffle ticket / point) is implemented to reinforce attendance and log completion, consistent with behavior theory. Raffles are drawn on a variable reinforcement schedule. Group incentives (e.g. water bottles) are provided monthly. In these ways, TEENS+ facilitates group cohesion and reinforces adherence and attendance, increasing engagement. Adolescents have 4 MI-based, 30-min individual visits (2 with behavior coach, 2 with dietitian). These visits will provide more personalized application of the material and also serve to monitor emergence of psychopathology. Families also attend a cooking class and receive YMCA memberships. During maintenance (4-12 m), monthly, arm-specific newsletters (see uploaded sample) are mailed to participants to reinforce content and maintain engagement with the trial. The newsletter will not be personalized, but will contain general tips for staying on track with healthy nutrition and fitness goals. The TEENS+ dietary intervention was designed to result in a caloric deficit via adding low calorie, nutrient-dense foods (ôGo Foodsö) (KidsHealth, 2014) while remaining within a prescribed calorie limit. Within the context of the Traffic Light Diet with a calorie goal, Epstein et al, (2008) found that targeting an increase in healthy foods vs. a reduction in unhealthy foods was associated with greater BMI reduction (among younger, primarily White children). Importantly, interventions targeting an increase in fruits and vegetables in the absence of a calorie goal did not result in a reduction of fat and sugar (Looney and Raynor, 2013). Consequently, individual calorie (1200-1400 for girls and 1500-1800 for boys) and Go Food goals are provided and adjusted as needed throughout treatment. Calorie goals were determined based on our pilot baseline data, which suggested that these prescriptions will result in &gt;500kcal/ day deficit, to result in a 1-2 lb/week weight loss. Go Food goals are individualized based on baseline food records, and increased as previous goals are met. Standardized lessons provide education about energy balance, calories, macronutrients, and high-risk eating behaviors associated with obesity, coupled with evidence-based behavioral strategies to help adolescents implement changes. In these ways, participants add healthy foods (and must reduce unhealthy foods to remain within calorie goals) while losing weight. The TEENS+ PA intervention includes identifying strategies to achieve =1hr/day of moderate PA (US Department of Health and Human Services, 2080); PA can occur at the HLC, YMCA, or other location, with a focus on free/low-cost, realistic strategies to promote sustainable PA. Adolescents are required to exercise &gt;1x/week at the HLC gym (30 min of resistance training + 30 min of cardiorespiratory exercise). During HLC exercise sessions, participants wear heart rate monitors (E600 Polar Electro, Inc.) and are encouraged to maintain a heart rate &gt;150 beats/min during the aerobic portion. Adolescents are provided a progression that gradually increases the frequency and duration of PA, with a prescribed weekly duration of vigorous PA. We successfully implemented this protocol in the TEENS+ pilot. Parent Interventions. Parents will participate in their assigned, distinct intervention (PAC/PWL), matched on contact, led by trained, supervised lifestyle coaches (psychology doctoral trainee and registered dietitian), with different leaders from the adolescent treatments to minimize potential contamination; Figure 2. a. Parents as Coaches (PAC): PAC focuses on parent skills training to support their adolescentsÆ weight management. It includes combined nutrition education sessions with adolescents as well as independent parent skills training group sessions, delivered while adolescents are in their own BWL groups. In these ways, PAC capitalizes on adolescent autonomy and independence, while acknowledging the need for parent support and involvement. Parents are taught authoritative parenting (providing structure with warmth), and how to apply this to weight management (e.g., setting limits around food kept in the house). PAC teaches positive reinforcement principles to promote behavior change, the importance of role modeling, and communication about eating and weight. Throughout, developmentally appropriate strategies to promote adolescent behavior change are emphasized. For example, most adolescents need some assistance to self-monitor caloric intake accurately. Parents are taught to collaborate with their adolescent to determine optimal strategies for assisting with this task (highlighting its consistency with adolescentsÆ goals). This approach reduces adolescent resistance and increases autonomy, while also enhancing skill development. As skills are demonstrated, parents provide positive reinforcement, and re-negotiate the level of assistance needed. In PAC, parentsÆ own weight management is not specifically addressed and parent weight is not monitored weekly. However, PAC emphasizes parentsÆ roles as important models of health behaviors, the value of healthy eating and exercise for the entire family (regardless of weight), and the importance of setting up the home environment to facilitate their adolescentsÆ successful goal attainment. PAC also emphasizes the critical need for all caregivers to use consistent feeding strategies and teaches parents how be assertive in communicating these concerns. Parents set specific goals each week, related to achieving PAC treatment targets, which focuses efforts on areas within their control to impact adolescent behavior. Specifically, parents maintain a daily log (see uploaded sample page of types of items recorded) to self-monitor: the number of meals planned and prepared at home for their adolescent; whether they reviewed their adolescentsÆ logs; responsibility for adolescent logging (parent/child/combined); and provision of Go Food and PA opportunities for their adolescent. Progress on goals is reviewed weekly, facilitating group brainstorming of strategies to overcome barriers and positively reinforce successes. Behavior coaches also deliver personalized coaching in brief individual check-ins before group, and examine the relation between parental behaviors and their adolescentsÆ behaviors and weight change, guiding adjustments as needed to assist in goal attainment. Parent coaches also observe TEENS+ sessions, to facilitate integration of content between the adolescent and parent treatments. In these ways, coaches guide parents to focus on empirically-supported strategies within their control to foster healthy behavior changes in adolescents. b. Parent Weight Loss (PWL): In PWL (developed based on Dr. LaRoseÆs NIH trials), Gokee-Larose et al, 2009, LaRose et al, 2017, LaRose et al, 2010, Leahey et al, 2012) parents participate in a 16-week adult BWL program, concurrent, yet independent from their adolescents. Monthly activities (common across both arms) foster shared engagement in BWL strategies between parents and adolescents (i.e., cooking class, YMCA orientation, recipe makeover, and final celebration). Consistent with adult BWL, the goal is to produce parent weight losses of 5-7% during the 4m program. Participants receive daily calorie and fat gram goals based on initial weight, designed to yield 1-2 lb/wk weight loss, with education about energy balance, diet quality, and calories in macronutrients provided. They are instructed to self-monitor weight, dietary intake and PA within the context of a self-regulation framework that teaches them to use this information to evaluate their behavior and make adjustments as needed to assist in goal attainment. Parents are trained in core evidence-based behavioral strategies (LaRose 2011) (e.g., goal-setting, problem solving and stimulus control) to help them meet their own diet and PA goals. The adapted BWL program also includes specific content focused on navigating financial, environmental, social and emotional barriers to weight management, and implementation planning is conducted weekly in group to develop personalized plans for goal attainment. Further, MI is integrated into PWL, consistent with Dr. LaRoseÆs previous weight loss trials (LaRose et al, 2016). Weight is measured weekly in a brief individual check-in prior to group, and feedback is provided in an MI-consistent manner. Parents also receive weekly personalized feedback from their coaches on their food diaries.Participants are encouraged to consume a heart healthy diet (low in saturated/trans-fats and rich in fruits/ vegetables/whole grains). Nutrition education in PWL is consistent with that taught to adolescents with key distinctions: 1) more emphasis on reducing saturated fat as a strategy to meet calorie goals; 2) more focus on energy density; and 3) parents do not receive Go Food goals. However, to maximize use of shared strategies, PWL emphasizes consuming Go Foods within the context of diet quality and energy density, to assist in increasing satiety and adherence to calorie goals. Participants are instructed to gradually increase PA until achieving &gt;250 min/wk of moderate intensity PA. The importance of both structured PA and lifestyle activity is stressed. Typical barriers to PA are discussed, and suggestions for exercise that incorporate activities of daily living are presented. Note that PWL does not focus on how to support adolescentsÆ weight loss directly (although it emphasizes that concurrent engagement in these behaviors should be helpful for their adolescent. Treatment Fidelity: Interventionists will be trained according to the Operations Manual. Sessions will be audiotaped and reviewed in weekly supervision. Consistent with gold standard recommendations (Bellg et al, 2004) implemented in our prior trials, 2 trained, independent raters will review a random sample of 20% of audiotapes to assess protocol adherence and potential contamination. MEASURES: All measures are psychometrically sound, appropriate for use with this population, and will be completed by blinded assessors as outlined in the uploaded Measures Descriptive Information and Schedule table.. All measures are attached. Adolescent Measures:a. Medical Assessment/Anthropometrics. A study medical provider will obtain a medical history (see Medical History Form) and complete a physical examination (baseline) to: 1) identify previously undiagnosed medical conditions that might contribute to weight gain (e.g., hypercortisolemia); 2) ensure adolescent fitness for participation in a BWL intervention that includes cardiovascular and resistance training; and 3) ensure medical eligibility requirements are met. (see Bariatric Physical Exam Form). Pregnancy testing will not be done as part of the medical assessment, but will be reported by the parent on the pre-screening eligibility form (see Potential Subject Identification and Recruitment), and re-assessed individually with the teen during the behavioral interview prior to obtaining assent (see Study Population.Children). At the 4-month, 8-month and 12-month assessments, parents will be asked to provide an updated list of medications their teen is taking, and any new health conditions (including pregnancy) or new surgeries that have occurred since starting the study (see Medical Update Form). At all timepoints, trained staff measure height and weight (after a 12hr fast) to the nearest 0.1cm and 0.1kg using a precision stadiometer and digital scale, respectively. BMI will be calculated (kg/m2).b. Dietary Intake. Participants will be trained during orientation to complete a 3-day food record (using a detailed food record form; attached) to track dietary intake for 2 weekdays and 1 weekend day in the week prior to their assessment. At their assessment, a dietitian will interview adolescents (parent-assisted) to review consumption, preparation, and portions (using food models). The dietitian will enter the data collected on the food record into the Nutrition Data System Software (NDSR). Feskanich et al, 1989, Feskanich et al, 1988, Loftin et al, 2005). Average total energy intake (kcal/d) will be the primary dietary outcome. c. Physical Activity. Accelerometers will be worn for 1 week for each assessment period to assess PA objectively. Accelerometers will be placed by study staff at a baseline visit, and returned one week later, which typically is also when families return for Session 1. For the 4-month assessment, monitors will be placed at the week 15 visit, and collected at the week 16 visit. At the 8 and 12 month assessments, a time will be scheduled at the parents' convenience to provide them with accelerometers and questionnaires, then they will return with their teen 1 week later for the remainder of their follow-up assessment visit. Appropriate cut-points (Santoz-Lozano et al, 2013) will be applied to determine time spent in sedentary, light, moderate and vigorous activities (Hanggi et al, 2013). Total time (min/wk) spent in moderate/vigorous activity and mean total daily PA energy expenditure (kcal/d) will be examined. At the end of the week that the accelerometer is worn, a Seven-Day Physical Activty Recall (PAR) instrument (Prochaska, Sallis and Long, 2001), will be administered by study staff. During the time they are wearing the accelerometer, subjects will be asked to log their sleep and wake time, so that hours of sleep can be correlated with data from the accelerometer. d. Psychosocial Measures. The Child Depression Inventory-2 (Helsel and Matson, 1984) will assess depression. The Eating Disorder Examination Questionnaire (EDEQ-I) (with BE instructions) (White et al, 2014, Fairburn and Beglin 1994, Luce and Browther 1999, Kelly et al,, 2012, Goldfein et al, 2005) and the Loss of Control Eating Disorder Screening Questionnaire (Mazzeo et al, 2016, Tanofsy-Kraff et al, 2008) will assess eating disorders and BE/LOC. PACE+ measures (Prochaska and Sallis, 2004, Prochaska, Sallis and Long, 2001, Prochaska, Sallis and Rupp, 2001) will assess family and friendsÆ social support for diet and PA. The Family Experiences Related to Food Questionnaire (Kluck, 2008) will assess perceptions of parental modeling of weight control behaviors. The Conflict Behavior Questionnaire (Robin and Foster, 1989) will assess parent-child relational factors. The Weight Control Strategies Scale (WCSS) (Pinto et al, 2013) will assess adolescent use of healthy weight control practices (diet, self-monitoring, and PA). The Perceived Parental Autonomy Support Scale will assess the extent to which adolescents feel autonomy support from their parents (Mageau et al, 2015, Bureau and Mageau 2014).Parent Measures. a. Medical History/Anthropometrics. Parents will report on past and active medical conditions, surgeries, medications, pregnancy status and substance use. Parents must obtain medical clearance for participation in a moderate exercise program from a non-study physician prior to enrollment (e.g., primary care provider). Height and weight will be measured after a 12-hour fast (see Adolescent Measures). BMI will be calculated (kg/m2). At the 4-month, 8-month and 12-month assessment, parents will be asked to provide an updated list of medications they are taking and any new surgeries or health problems (including pregnancy) that have occurred since starting the study. b. Dietary Intake. Parents will complete their own 3-day food records that will be reviewed with a dietitian and analyzed via NDSR using the same procedures described for adolescents. c. PA. Parent PA will be assessed via accelerometers using procedures described for adolescents with appropriate cut-points (Santos-Lozano et al, 2013) to determine sedentary, light, moderate and vigorous PA (Hangii et al, 2013). The PAR instrument and Sleep Tracker will also be collected from parents as described for adolescents. d. Demographics (baseline). Parent education, household income, insurance status, family density and structure, and food insecurity (USDA, 2012) will be assessed. Age, gender, sex, race, and ethnicity will be reported. e. Psychosocial Measures. The Patient Health Questionnaire-9 (PHQ-9) (Kroenke et al, 2001) will assess parent depression; the EDEQ-I (Goldfein et al,2005) will assess eating pathology (Fairburn and Beglin, 1994, Goldschmidt et al, 2013) Parents will complete the Conflict Behavior Questionnaire (Robin and Foster 1989) to assess the parent/child relationship. Parent readiness to change to help their child lose weight (Rhee et al, 2014) and readiness to make weight-related behavioral changes (for themselves) (Field et al, 2009, Amodei and Lamb, 2004) will be assessed, and stage of change will be determined for both variables (Kristal et al, 1999). Parent self-efficacy will be assessed with the Parent Efficacy for Child Healthy Weight Behavior (Palmer and Davis 2014, Nelson and Davis 2013). The WCSS (Pinto et al, 2013) will assess parent use of healthy weight control practices (diet, self-monitoring, and PA) and will also be used as a measure of parent role modeling. The Child Feeding Questionnaire (Adolescent version Kaur and Nazir, 2006) will assess parent feeding style. The Exercise Environment Questionnaire (Jakicic et al, 1997) will assess the availability of exercise equipment in the home and the Home Food Inventory (Fulkerson et al, 2008) will assess what food is available in the home.Proposed Psychosocial Mechanism: The Authoritative Parenting Index (Jackson et al, 1998) and the Parenting Style Dimension Questionnaire (Robinson et al, 2001) will assess parent and adolescent report of parenting style, respectively. Process Measures. Attendance and adherence to self-monitoring, PA, calorie and Go Food goals will be monitored. Parents and adolescents will complete separate exit surveys at post-test (4m), assessing: intervention likes/dislikes; perceived benefits and barriers to implementing intervention goals; overall satisfaction; and suggestions for improvement.If a family should withdraw or discontinue participation prior to the final study intervention visit, a letter will be mailed to the parent inviting them to come back with their teen for the exit interviews and post-test and follow-up measures (see uploaded Post Letter to Participants). Additionally, study staff will attempt to contact the parent on the telephone and/or via email to schedule a time for data collection visits (see Follow-up Request Email and Phone Scripts). If staff are not successful at contacting the parent by the end of the data collection window, no further attempts will be made. Inactive families who do not come back for post-test measures will be contacted by staff to invite them to come back again for follow-up measures.STATISTICAL ANALYSIS AND POWER. Analyses will be conducted with SAS v9.4 and Mplus. Descriptive statistics will be generated for outcome variables and potential covariates according to PAC/PWL. Non-normally distributed variables will be transformed and between-group baseline differences for outcomes and covariates will be assessed. All study hypotheses will be tested using Intent-To-Treat (ITT) methods (Little et al, 2012), with multiple imputation incorporating auxiliary variables used to handle missing data. We will also conduct additional, less conservative complete-case analyses and we will compare these results to the ITT analyses. For Aim 1, the primary outcome is between-group (PAC vs. PWL) differences in adolescent ?BMI4-12m. Both within- and between-group effects of treatment on ?BMI4-12m will be compared via linear mixed model analyses. This model will also be used for Secondary Aim analyses, to examine within- and between-group changes in adolescent energy intake (kcal/d); energy expenditure (kcal/d); and PA (min/wk) from 4-12m. For Aim 2, both within-and between-group effects of treatment on parental variables, home food and exercise environment, and adolescent perceived autonomy support from 0-4m will be compared via linear mixed model analyses. Multivariate linear regressions will examine the impact of 0-4m changes in these variables on adolescent weight loss maintenance (?BMI4-12m). We will then evaluate whether the treatment effects for weight loss maintenance are mediated by authoritative parenting using Structural Equation Modeling (SEM). Model fit will be compared using chi-square analyses. To evaluate whether BE/LOC moderates the effects of treatment on authoritative parenting and/or authoritative parenting on weight loss maintenance, we will apply a moderated mediation model (Muller et al, 2005) by adapting the SEM model above using a multiplicative regression approach. In the Exploratory Aim, we will evaluate the effect of concordance of parent and adolescent variables on adolescent weight loss maintenance using linear mixed models. Concordance will be defined by the possible response pairs or using difference scores for categorical and continuous variables, respectively.</t>
  </si>
  <si>
    <t>HM13833</t>
  </si>
  <si>
    <t>Impact of a Structured Parent Intervention on Weight Loss and Behavioral Change in Overweight Adolescents Enrolled in a Lifestyle Modification Program</t>
  </si>
  <si>
    <t>All persons interacting with study participants will be required to take the CITI Human Subjects Research training. Those involved in research activities will also be required to take and keep current CITI Biomedical or Social and Behavioral Research Modules. Students and staff will be required to review the study research plan and then will be oriented to the study protocol and their responsibilities by an investigator or study coordinator. At the beginning of each semester, a Study Personnel Information and Change Form will be submitted to notify the IRB of changes in students working with the study.</t>
  </si>
  <si>
    <t>The information from this research study may lead to a better treatment in the future for overweight children and adolescents that could reduce health problems. It may also help us design prevention efforts specifically targeted to children and adolescents.</t>
  </si>
  <si>
    <t>The proposed study aims to investigate the impact of a targeted ôpre-treatmentö parent psychoeducational intervention on body weight, metabolic abnormalities, dietary intake, fitness measures, and self-esteem in overweight adolescents ages 11-16 years enrolled in a 6 month comprehensive lifestyle modification program. In the proposed study, parents of adolescents enrolled in the lifestyle modification protocol will be randomized to participate in an innovative ôpre-treatmentö parents-only education intervention versus a control condition. The proposed parent intervention will utilize motivational interviewing (MI) techniques to help parents explore and resolve their own ambivalence about behavior change, and highlight the role of parental role-modeling in adolescentsÆ behavior change. The protocol also includes a transition/maintenance phase to promote sustained adolescent behavior change following the initial intensive intervention. Furthermore, by correlating the demographic, psychosocial, and metabolic characteristics of all enrolled adolescents with the degree of weight loss, the study will seek to identify barriers and facilitators to successful participation in an intensive lifestyle modification program. The specific aims of this study are:1. To determine the specific impact of a ôpre-treatmentö parent psychoeducational intervention program on the BMI of overweight adolescents participating in a comprehensive program for intensive lifestyle modification (structured exercise program, nutrition education and dietary modification, and behavioral support).2. To investigate the impact of a comprehensive, family-based, lifestyle modification program for overweight adolescents on secondary outcomes including insulin resistance and cardiovascular risk factors, dietary intake, levels of physical activity and fitness, and quality of life. 3. To identify mediators and moderators of successful weight loss (including demographic characteristics, neighborhood environmental variables, the presence of physical or psychological comorbidities, biological markers and parental health behaviors) among overweight adolescents enrolled in a comprehensive, family-based, lifestyle modification program.</t>
  </si>
  <si>
    <t>Primarily, overweight adolescents will be referred for study participation by pediatricians or family medicine physicians. Other health care providers such as dietitians and nurses can also provide referrals. An IRB-approved recruitment flyer will be mailed to non-VCU pediatric health care providers and disturbed to VCU pediatric faculty periodically throughout study recruitment. Additionally, flyers may be displayed in patient waiting areas at pediatric outpatient patient care locations within VCUHS. Families may also hear about the program from friends and co-workers by word of mouth or at outreach programs were copies of the IRB-approved recruitment flyer are available. However, each child must have a primary care physician to participate in the program. To initiate potential study enrollment, parents must contact program staff by phone. When parents contact the program staff, any questions they have are answered and a packet of all consent forms and copies of questionnaires are mailed to allow families time to review all of the information prior to coming for an informed consent visit. A list of questionnaires to be completed by parents and children is attached. After a minimum of two weeks after the packet is mailed, the dietitian or program coordinator will call the parent to ask if he or she would like to schedule an enrollment appointment.</t>
  </si>
  <si>
    <t>The number of individuals defined as obese is increasing among all age groups worldwide (8). In children and adolescents, overweight and obesity are is defined by a body mass index (BMI) greater than or equal to the 85th and 95th percentiles, respectively, for age and gender according to the 2000 growth charts by the Centers for Disease Control (8). According to the National Health and Nutrition Examination Study (NHANES) 2007-2008 data, 18.1% of 12-19 year old adolescents meet the criteria for obesity by this definition (9). Alarmingly, this figure represents almost a tripling in the number of overweight adolescents in the United States since 1971 (10). Furthermore, currently 31.3% on non-Hispanic white, 39.5% of non-Hispanic black , and 41.2% of Hispanic adolescents in the United States are overweight (9).Overweight adolescents are at increased risk of developing a variety of chronic medical conditions including type 2 diabetes mellitus, hypertension, dyslipidemia, obstructive sleep apnea, steatohepatits, premature osteoarthritis, and, in females, polycystic ovary syndrome (1,4,5,6,7). Additionally, obesity has significant psychosocial impact on affected children. Overweight children and adolescents demonstrate higher rates of depression, isolation, and diminished quality of life as compared to normal weight peers (11,12). Given the significant short and long-term medical, social, psychological, and economic consequences of obesity in both children and adults, successful interventions directed at combating obesity are extremely important (13). Currently, the mainstay of treatment is lifestyle modification consisting of increased physical activity and dietary modification (14). In fact, intensive lifestyle modification with modest weight loss appears to be more effective in preventing the development of diabetes in at-risk adults than treatment with medications (15). Similarly, lifestyle modification has been shown to improve the insulin resistance and cardiovascular risk factors that may exist in overweight adolescents (16,17). Despite the known benefits of weight loss and regular exercise in overweight children, the long-term success of pediatric overweight intervention programs has been limited (4,5).Evidence suggests that parents have a significant role in both the prevention and treatment of overweight in children. Children who are overweight are very likely to have overweight or obese parents (18,19), and parents structure several aspects of their childrenÆs environment that may lead to the development of obesity. For example, they are the primary meal preparers; they determine what foods are readily available in the house; they role model eating and exercise behaviors, and they establish (or not) structure regarding family mealtimes and acceptable eating behaviors. In addition, parents model attitudes about appearance, weight, and eating and exercise behaviors. Research has consistently found that these parental models have a powerful influence on childrenÆs health behaviors. In fact, studies have demonstrated that in younger children, weight management interventions targeting parents may produce superior outcomes (7,20). Consequently, an adolescent weight management program that also promotes parentsÆ skills in the areas of eating, exercise, and other weight-related behaviors and attitudes may improve program compliance and weight-related outcomes. Thus, we propose to implement a targeted parent intervention in the proposed study. High attrition and low treatment compliance are notorious challenges in obesity interventions, particularly when targeting underserved populations (21). Many strategies (e.g., use of incentives and making repeated contact) are recommended to address these issues (22) with varying levels of success. It is likely that ambivalence about making behavioral changes and low internal motivation for change contribute to these challenges (23). Thus, targeted strategies to address these intrinsic barriers to participation are needed. One innovative strategy demonstrated to increase treatment engagement, retention, and adherence in other behavioral domains is Motivational Interviewing (MI) (24). As described below, implementing MI with parents for the treatment of their childrenÆs overweight has not been well-examined and may prove to be an effective strategy to enhance treatment effects in this population. A related issue which likely contributes to poor attrition and compliance is that a paradigm shift in parentsÆ idea of the ôidentified patientö may be indicated. Specifically, because parents who seek treatment for their overweight child may not be prepared for a family-based approach (as opposed to treatment specifically targeting the adolescent alone), implementing a parent treatment (using MI and psychoeducation from our prior work) prior to initiating treatment for the adolescent may orient parents to this approach, explore and resolve ambivalence about change, and provide the initial skills and knowledge needed for parents to optimally participate in a family-based weight management program. MI is a brief communication technique that reduces ambivalence about behavior change in a patient-centered, non-judgmental, empathic manner (23). By facilitating exploration of both advantages and disadvantages to change and eliciting patient-determined reasons for change, internal motivation and readiness to make behavioral modifications are increased (23). Studies have demonstrated the utility of MI across multiple behavioral domains in health and medical settings (24-27). Although very few randomized trials of MI specifically target pediatric obesity, research suggests the potential of MI to elicit positive changes in child BMI percentile (26, 28-31). For example, in a non-randomized trial of MI delivered by primary care pediatricians and dietitians to parents of overweight children, non-significant trends towards decreased BMI percentile were found in children whose parents participated in MI versus standard of care (29) Studies have shown that adding MI early in the intervention process increases adherence to program goals and improves outcomes (24). Indeed, MI has been examined as a ôprelude to treatmentö to diffuse ambivalence about treatment engagement. For example, Golberg et al. (32) implemented a single MI session prior to randomization into a behavioral weight management program for obese adults; although they had no control group, their retention rate of 96% far exceeded typical results in weight management studies. Current recommendations are that health professionals integrate MI into pediatric obesity treatments, as an addition to other behavior change strategies, with a clear need for more rigorous investigations in this area (28,33).Towards that end, because parents of overweight children (who are typically overweight themselves (34)) likely manifest ambivalence about making behavioral changes, the addition of a parent intervention that incorporates brief MI may enhance treatment engagement and improve outcomes. After participating in this parent-focused intervention, we hypothesize that parents will be more ready to make behavioral changes as well as comply with and participate in treatment to benefit themselves and their overweight children.</t>
  </si>
  <si>
    <t>Lifestyle modification including dietary modification and regular physical activity are considered the mainstay of treatment and prevention of pediatric obesity (1) and related comorbidities such as hypercholesterolemia and type 2 diabetes (2). However, despite the potential benefits of dietary modification and regular exercise, lifestyle counseling by individual healthcare practitioners has been largely ineffective in promoting long-term weight loss in the increasing number of significantly overweight children and adolescents in the United States (1). Although studies suggest that overweight children and adolescents are more likely to respond to comprehensive multidisciplinary lifestyle modification programs than obese adults (3), outpatient pediatric intervention programs including an ongoing T.E.E.N.S. (Teaching, Education, Exercise, Nutrition, Support) program at VCU have demonstrated varied results (4,5). In adolescents, peers appear to have a major influence in food habits and lifestyles (6), and peer support may be an important component of effective multidisciplinary weight loss programs targeting adolescents. Evidence also supports the important role of parental change in promoting weight loss in children (7). Consequently, we hypothesize that the addition of a motivational interviewing-based parent ôpre-treatmentö intervention will result in improved compliance, weight loss, and health outcomes for overweight adolescents participating in a multidisciplinary lifestyle modification program.</t>
  </si>
  <si>
    <t>Overall, the study will be a randomized control trial to assess the impact of an MI-based parent ôpre-treatmentö intervention on BMI and other metabolic and behavioral variables of overweight adolescents participating in a comprehensive program for intensive lifestyle modification that includes a structured exercise program, nutrition education and dietary modification, and adolescent behavioral support [T.E.E.N.S. (ôTeaching Encouragement, Exercise, Nutrition, Supportö) Program]. Adolescents will participate in the intensive T.E.E.N.S. intervention for 6 months. This intensive phase will be followed by a maintenance phase (additional 6 months), consisting of monthly boaster sessions. Follow-up surveys will be mailed to enrolled families at 2 and 3 years after starting the program. Thus, the entire protocol will span 3 years.A repeated measures design (pre-test-post-test follow-up) will be used (35). Following enrollment, all families will be randomly assigned to either the standard T.E.E.N.S. treatment, or T.E.E.N.S. plus a dedicated ôpre-treatmentö parent intervention. Specifically, families will be randomized to participate in the dedicated parent intervention versus the control condition using a computer program. There will be no interventions or interactions with secondary parents or siblings. Information on height, weight and medical history as reported by primary parent will be collected about these family members during the medical history conducted at the intake visit. Assessments:Comprehensive assessments, including nutrition, behavior and exercise assessments, laboratory work, and a complete medical history and physical examination, will be conducted at baseline, 6 months and 12 months. The specific assessments will include the following: 1. Nutrition Assessment: A registered dietitian will meet with the adolescent and parent to complete a nutrition assessment that includes a 48-hour diet recall, dietary questionnaire for advanced glycation end product intake and a nutrition quiz for the adolescent. As part of the assessment, a separate 48-hour diet recall will be conducted for the parent. The nutritional assessment meeting will take 1.5 hours to complete.2. Behavioral Family Assessment: A family assessment interview will be conducted by a trained doctoral practicum student (behavior specialist) under the supervision of a psychology faculty. Much of the focus of this initial assessment will be to evaluate family dynamics, history, and co-morbid diagnoses of a psychological nature, self-esteem, barriers and level of motivation to engage in the program. In addition, disordered eating behavior (with a focus on binge eating) will be assessed. The family assessment interview is anticipated to take 1.5 hours to complete. Additionally, the parent and child will each be given a packet of questionnaires to complete at home (attached). The estimated time to complete each packet is one hour 3. Anthropometric/Metabolic Laboratory Evaluation: A comprehensive anthropometric and metabolic assessment will be conducted on each adolescent, and a modified anthropometric assessment will be conducted on the primary participating parent. All anthropometric measurements and metabolic testing will be conducted in the Clinical Research Center (CRC) at VCU following an overnight fast. At this visit, the primary participating parent will have height, weight, bioimpedence, waist and hip circumference measurements taken. If the primary participating parent is female and known to be pregnant, these measures will not be taken. No metabolic measures will be taken from parents. For adolescents, the CRC visit will include three blood pressure measures, temperature, pulse, height, weight, bioimpedence, and waist and hip circumference measurements. Additionally, an indwelling venous catheter will be placed by nursing staff, and blood will be collected to complete a fasting comprehensive metabolic panel, lipid panel, thyroid stimulating hormone (TSH), and glucose/insulin levels during a standard 2-hour oral glucose tolerance test using 75 grams of glucose in solution. (Measurement of TSH will only be conducted at the baseline assessment.) Additionally, blood will be collected for the measurement of advanced glycation end products (AGEs) and their receptors (RAGEs) and for isolation of peripheral blood mononuclear cells (PBMNCs) for polychromatic flow cytometry and quantitative polymerase chain reaction (qPCR) analyses. A total of 10 teaspoons or 50 cc of blood will be collected at each visit for a total of 40 teaspoons or 200 cc over the full course of the study. A sample of serum will be stored for later analysis of hormones affecting energy homeostasis (including leptin, ghrelin, and adiponectin), insulin resistance (including insulin-like growth factors [IGF] and IGF binding proteins), levels of AGEs and RAGEs and inflammatory cytokines (including tumor necrosis factor (TNF)-alpha, interleukin-6, interleukin-8, and C-reactive protein). Each adolescent will be requested to consent to donate frozen blood samples for future DNA obesity research and is included in the study consent form. To account for any potential macroalbuminuria in the AGE analyses, a urine sample will be obtained to measure the microalbumin/creatinine ratio in all subjects. Females who are menstruating will be asked to bring a sample the following week. In all adolescent females, a urine pregnancy test will be performed to exclude pregnancy. The comprehensive metabolic panel, lipid profile, and TSH assays will be performed in the main clinical laboratory at Virginia Commonwealth University Health System (VCUHS). The glucose/insulin values from the oral glucose tolerance test will be performed at the CRC core laboratory. The other analytes in the serum sample will be tested either at the CRC or at another lab at VCU. The serum samples for measurement of advanced glycation end products will be labeled with the subjectsÆ coded ID numbers and sent to a research lab at the Icahn School of Medicine at Mount Sinai for analysis. The RAGE variants will be measured at the CRC using commercially available kits for research purposes. The urine pregnancy test will be completed CRC nursing staff using point-of-care testing. A resting electrocardiogram (ECG) will be performed at the CRC and reviewed by a pediatric cardiologist. If the resting ECG results lab work or the medical assessment indicate a potential cardiac condition or other suspected health problem, the subjectÆs primary care provider will be contacted to make a referral to a pediatric cardiologist for further evaluation and clearance prior to continued study participation. 4. PBMNC Isolation, Polychromatic Flow Cytometry (PFC) and Quantitative PCR (qPCR): AGEs are known to upregulate inflammation and mediate insulin resistance in type 2 diabetes and atherosclerosis predominantly via their membrane bound receptor (mRAGE). qPCR will be used to measure mRNA expression of RAGE in the PBMNCs. PFC will be used to measure the PBMNC mRAGE levels. PBMNCs will be isolated from the peripheral venous blood sample by Ficoll density gradient centrifugation. In addition, cell surface levels and mRNA expression of regulatory peptides such as metalloproteinases, TNF-alpha and advanced glycosylation end product receptor 1 (AGER-1) will be assessed in PBMNC to determine if changes in these proteins are associated with changes in mRAGE protein or mRNA levels. PBMNCÆs for PFC will be stained for surface antigens of interest such as cell type, membrane bound RAGE and a disintegrin and metalloprotease 10 (ADAM10 ) and then fixed in paraformaldehyde. Appropriate negative and positive controls will be applied. The frequency of defined cell populations positive for peptides of interest above will be analyzed using appropriate FACS equipment and analysis software at the VCU Flow Cytometry Shared Resource Core. PFC will be performed on fresh samples and remainder of sample will be stored in appropriate RNA buffer and frozen at -80C for batched analyses of mRNA by qPCR of genes involved in metabolism of AGEs in a VCU laboratory.5. Measurement of Body Composition: Whole body dual energy X-ray absorptiometry (DXA) scanning for body composition analysis will be performed on the adolescent by an ISCD-certified and SYNARC qualified technologist in the VCUHS Bone Densitometry Laboratory using a Hologic 4500a/Discovery scanner. This technique allows assessment of bone mineral density, percent body fat, total grams of fat, lean tissue mass, and skeletal mass. Specifically, abdominal fat mass will be estimated by DXA from the top of L1 to the bottom of L436. The DXA scans will be conducted the same day as the CRC visit. Prior to DXA testing, all female subjects will undergo a urine pregnancy test at the CRC to exclude pregnancy. 6. Medical History: A detailed medical history including co-morbid conditions and a detailed menstrual history will be obtained for the enrolled adolescent. Special emphasis will be given to family and social history (i.e. overweight parents and siblings, type 2 diabetes, physical activities, sedentary activities such as watching television and playing video games, etc.). A complete review of systems will be performed. 7. Physical Examination: Adolescent participants will be examined a study physician who will review results of baseline tests with the family. A detailed physical examination will be performed including an assessment of cardiac fitness, orthopedic disorders, pubertal development, and dermatologic findings including striae, acanthosis nigricans, and the assessment of hirsutism in female subjects. Special attention will be given to identifying diabetes or related metabolic syndrome diagnoses according to current criteria using values from the fasting blood work and the oral glucose tolerance test (37, 38). Patients identified with potential health problems requiring further evaluation will be referred to their primary care provider for additional testing or specialty referral. Patients that are not cleared by the physician pending further evaluation by their primary pediatrician or a specialist will not be able to participate in any component of the study until written clearance by the pediatrician or specialist is received. If clearance is not received within 12 weeks of the date of the original baseline lab work, all baseline measures will be repeated prior to beginning participation in the study.8. Fitness Testing: After receiving medical clearance, each child will be assessed for baseline fitness measures conducted concurrently with the exercise intervention program by graduate students and faculty of the VCU School of EducationÆs Department of Health and Human Performance at the CHoR at VCUÆs Healthy Lifestyle Center at 2303 N. Parham Rd., Suite 1, Henrico, Virginia. Baseline testing by the exercise intervention team will include the following: a Muscular strength will be assessed by determining one repetition maximum (1RM) values on three exercises (chest press, leg press, and biceps curl), by progressively increasing resistance until the maximum is reached. Subjects will be provided with an explanation of each exercise and an opportunity to ôpracticeö the movement with a weight that is easily lifted. After an appropriate warm-up, the resistance will be increased and the subject will be instructed to complete 1 repetition. If successful, an additional 5-10 lbs. will be added and the exercise repeated after a brief rest period. The 1RM is the amount of weight for the last trial that can be successfully completed with good form and can usually be accomplished in 4-6 repetitions (39). Muscular endurance will be assessed as the number of times each subject can lift a weight equal to 70% of their 1RM. Following an appropriate recovery time after the 1 RM testing, subjects will be asked to perform as many repetitions as possible lifting 70% of their determined 1RM. All muscular assessments will be performed by trained technicians.b. Cardiorespiratory fitness will be assessed using a gas analyzer and a treadmill or cycle ergometer. Each individual will perform a maximal graded exercise test monitored by a trained technician. Heart rate, blood pressure, and rating of perceived exertion (RPE) will be assessed prior to exercise, during the exercise performance, and after completion of the test. Oxygen consumption will be assessed to determine an individualÆs ability to perform at specific work intensities.9. Physical Activity: Seven day Physical Activity Recalls (40) will be conducted by a graduate student in the Department of Health and Human Performance to determine the adolescent and parentÆs engagement in leisure time activity. Separate recalls will be conducted for the adolescent and parent. In the adolescent only, daily physical activity will be further quantified via a uniaxial accelerometer (Actigraph; GT1M) (activity monitor). Adolescents will wear the accelerometer for 4-7 days, depending on scheduled visits to the T.E.E.N.S. facility. The accelerometer will be worn around the waist and held in place by a stretchable belt, or on the wrist with a disposable wrist band. Subjects will be instructed to remove the accelerometer prior to water activities including bathing and showering. Additionally, the subject will be instructed to remove the accelerometer before going to bed and re-apply it upon waking. The subject will be asked to maintain a record of time that the device is worn each day and any specific fitness related activities completed while wearing the device.At 3 months, an abbreviated assessment will be completed that will include all components except for the oral glucose tolerance test, DXA scan, and medical history and physical exam.Intervention:Parent InterventionParents will be randomized to either an MI-based parent intervention or control condition. During the adolescent intake period (which occurs over a one-month time period), parents in the treatment arm of the study will attend a series of four ôparent-onlyö MI-based psychoeducational sessions to explore ambivalence about participating in a weight management program, elicit reasons for making behavioral chances, and enhance motivation about participating. These four sessions will be audiorecorded and subsequently coded for adherence to MI (see MITI 3.1 description in attachment). These sessions are designed as a ôpre-treatment,ö prior to the adolescentsÆ active engagement in the weight management intervention. The parent intervention will address strategies to manage childrenÆs eating in a healthy manner, and are modified from those investigated in the NOURISH. (ôNourishing our Understanding of Role Modeling to Improve Support and Healthö) program (VCU IRB 3008) which found significant reductions in BMI percentile for adolescents whose parents participated in the NOURISH intervention versus education control. The topics covered in these sessions include increasing physical activity, moderating portion sizes, establishing family meal times, consuming more fruits and vegetables, hunger awareness, media influences, healthy body image and parent-child communication about eating. After this initial parent intervention, parents will participate in 6 monthly booster sessions throughout the 6-months of active adolescent intervention in T.E.E.N.S. (described below). These group sessions will reinforce education from the pre-treatment parent groups, explore difficulties encountered in making family changes, and provide a forum for social support among parents enrolled in this program. Parents in the control group will also attend the booster sessions. We will be able to compare the effects of parental psychoeducational groups with and without ôpre-treatmentö MI on adolescent outcomes. Phase I: Intensive Lifestyle Modification (0-6 Months)During Phase I, the adolescent will participate in an intensive lifestyle modification program (T.E.E.N.S.) that includes supervised physical activity, nutrition education, and behavioral support. At the clinic baseline visit (which follows parent participation in the ôpretreatmentö intervention), enrolled adolescents will establish set goals of diet and exercise and develop their individualized treatment plans. A contract between the adolescent and his/her family and the team of providers will be developed for two weeks and renewed with a new set of goals determined at subsequent at study visits with nutrition, exercise or behavioral support staff. Supervised Physical Activity: The exercise intervention program is designed to provide substantial energy expenditure during each training session. The goal for each participant will be to keep the exercise heart rate (HR) at or above 150 bpm for a minimum of 30 minutes depending on exercise capacity and tolerance. Heart rate will be periodically monitored to ensure an appropriate exercising heart rate. Initial training workloads will be determined by cardiorespiratory fitness test results. Following an appropriate warm-up, a typical training session will include the following:ò 20-30 minutes of cardiovascular activity ( treadmill, recumbent, aerobic games, group exercise sessions)ò 20-30 minutes of strength training (Nautilus resistance training machines and free weights)Each training session will be concluded with an appropriate cool-down. Throughout the initial 6-months of the intervention period, participants will be required to exercise a minimum of 3 days/week (5 days/week recommended) to experience an optimal health/fitness benefit. During the first 12 weeks of the program, three of these days must be at the T.E.E.N.S. gym. Exercise sessions will be offered at the T.E.E.N.S. facility at least five days per week (Monday-Thursday afternoons/evenings and Saturday mornings) All participants and their parent or guardian will be provided free memberships at a Richmond Area Young MenÆs Christian Association (YMCA) location to provide a safe and convenient location for them to complete the remaining two days of recommended exercise. Participants will be expected to comply with at least 70% of the required exercise sessions to maintain their YMCA membership. Allowances will be made in case of illness, vacations, holidays or weather affecting the childÆs ability to participate each week. Nutrition Education Sessions: Subjects will rotate biweekly visits with the dietitian and behavior specialist. The dietitian will measure the height and weight for participant at each visit, and conduct an educational session pertaining to healthy eating. Parents will be required to attend each nutrition education visit. Each nutrition education session will be approximately 30 minutes long and cover targeted topics such as reading food labels, decreasing sugared-beverage intake, increasing fruit and vegetable intake, healthy snacking, and family meals. Adolescent Behavioral Support: The adolescent behavior support sessions will occur in individual and/or same gender group format with a behavior support specialist. Over the 6 month intensive intervention, adolescent subjects will participate in 6 individual and 12 gender-segregated behavioral support sessions. The behavior support group meetings will be approximately 1 hour in length and will consist of interactive discussions on topics such as strategies for maintaining motivation and commitment, developing behavioral management strategies and setting up reinforcement schedules, strategies for setting and sticking to exercise goals, and dealing with peer pressure. The 6 individual sessions will be approximately 30 minutes in length and will cover similar topics to the group sessions but will also assess individual barriers to reaching weight management goals. The parent may be required to attend the individual sessions at the discretion of the behavioral specialist. If the behavioral support staff determine that participation in a group is not appropriate for an individual, that subject will continue with individual behavioral support sessions only. If the behavioral support staff determine that behavioral or emotional difficulties may be interfering with participation in the study protocol, additional psychological evaluation may be required, and recommendations for treatment and further participation will be determined on an individual basis. Following the initial 3 months of the intervention, participants will repeat the CRC evaluation (without the oral glucose tolerance test or DXA scan for the adolescent) and clinic baseline procedures, including all measures and questionnaires. If desired, participants may reduce their attendance at the T.E.E.N.S. gym to 2 days per week for the remaining 3 months of the intensive intervention, but must continue to meet the 3 day per week activity requirement. At the end of the 6 month period, participants will repeat the CRC and clinic baseline procedures including all measures and questionnaires.Adolescent and parent attendance at all sessions will be recorded to determine protocol compliance. Parents will be notified in writing using a standard pre-approved letter if attendance rates for any program component (exercise, nutrition education, or behavioral support) is lower than 70%. Phase II. Transition/Maintenance Phase (Months 7-12)After completion of the initial 6-months of the intervention, appointments will be scheduled with the parents for follow-up telephone follow-up with the adolescents. On the scheduled dates and times on months 7, 8, 10 and 11, behavioral support specialists will contact adolescents via telephone or other means as determined by the parent to explore progress on weight management goals, and briefly explore any barriers encountered while implementing these behavioral changes at home. At 9 months, the adolescent and parent will attend an ôin-personö maintenance clinic visit (approximately 1-hour) conducted by nutrition, exercise, and behavioral support staff. This visit will take place at the Healthy Lifestyle Center. Height and weight will be measured at the month 9 maintenance clinic visit. At 12 months, the complete assessment protocol will be repeated including all questionnaires and a morning visit at the CRC for fasting blood work. Participants will receive a $100 gift card for completion of this 12 month follow-up visit. Families that discontinue their participation in the study prior to the completion of the 12 month protocol will be contacted by a staff member to obtain information about the reason for their absence or withdrawal. Parents may choose to complete an exit questionnaire themselves if physically present at the time of announcing withdrawal, or the staff member may complete the questionnaire if the parent is contacted by telephone. If a parent does not return the staff memberÆs phone call after two attempts, no further attempt will be made. Phase III. Follow-up Phase (Months 13-36) A voluntary follow-up survey will be mailed to families 1 and 2 years after they have completed Phase II of the study. The written survey will assess satisfaction with the program, current weight, patterns of weight gain/loss since participation, other efforts at weight loss, levels of physical activity, dietary intake, quality of life measures, and changes in health status.</t>
  </si>
  <si>
    <t>HM10333</t>
  </si>
  <si>
    <t>Relational Spirituality and Forgiveness</t>
  </si>
  <si>
    <t>I take precautions to train the students so they are prepared to conduct the assessments.a. Assistants are trained by myself and graduate students.b. Assistants are selected from volunteers who register for PSYC 494 (Research Internship in Psychology). Assistants must serve a semester under my supervision in the Positive Psychology Research Group. Only the most competent are hired as Assistants on the project.c. Assistants go to home visits in sets of two.d. Assistants must be checked out on all equipment, and they must complete a mock home visit and be certified for home visitation.e. Assistants will consent the participants, so Assistants will be Citi-trained prior to home visitations.f. At least one of the two must have a cell phone with them, and numbers of the PI and graduate students. The Assistants are coached to consult on any difficult situation.</t>
  </si>
  <si>
    <t>These studies will allow for the development of new scale measures, and further scientific understanding of relational spirituality.</t>
  </si>
  <si>
    <t>A. Validate the adapted questionnaires and provide evidence of temporal stability. (Studies 1 and 2)B. Develop and validate the SRTS and provide some evidence of temporal stability. (Studies 1 and 2)C. Test the model of relational spirituality in predicting forgiveness of a specific index transgression over time, (more general) marital forgiveness, and (most general) dispositional forgivingness using a variety of predictor variables at the levels of personality, relationship, and situation. Hypotheses are that each forgiveness measure will change with time and will be related to changes in relational spirituality over time. (Study 3)</t>
  </si>
  <si>
    <t>Students will be recruited for Studies 1 and 2 from the Sona-Systems participant pool. Students will also be recruited from other undergraduate classes, the VCU library, and other locations on the academic campus. The Recruitment Package describes the recruitment material for each Study. Recruitment will consist of a short description of the study, either made in class, or on the internet. A consent form will describe a participantÆs right to decline participation. Couples will be recruited for Study 3 from various community sites such as visits to childbirth preparation classes within the metro-Richmond area. We have received permission to recruit from parenting classes at several hospitals, including MCV, Chippenham and Johnston-Willis Medical Centers, and Henrico-Doctors (Parham Campus). A research assistant will make a brief presentation to couples, handing out a description of the study (attached) and providing an email address to which the couple is asked to respond with a phone number. (Male and female must both participate.) Couples for whom a partner emails a positive response will be phoned. The research assistant will explain the study in more detail if necessary, and will answer questions about the study. If the partners agree to participate, a home visit will be scheduled. In addition, we will also advertise through an online posting (at Craigslist and similar sites) and email announces (e.g., VCU graduate student or employee listservs). The information provided will include a short summary description of the study, the payment, and contact information (i.e., email, phone number) of the researchers. Therefore, interested couples will contact us, and we will provide additional details via email (e.g., full payment schedule) in order to determine if they are still interested and eligible. An example of a potential advertisement is: ôAre you married and expecting your first child? If both married partners participate, you could earn up to $450 by being part of a research study. Dr. Everett Worthington, Jr. and his researcher team at Virginia Commonwealth University are conducting a study of first-time parents and looking for interested individuals who can commit to being part of study for the next two years. Involvement consists of roughly 8-10 hours over a two year span. If you are interested, please visit http://www.people.vcu.edu/~eworth/parents/ or email us at VCUParentProject@gmail.com for more information.ö</t>
  </si>
  <si>
    <t>The first two data-collection efforts (involving four studies) occur as scale-development and scale validation psychometric studies. Those are necessary prior to a grant-funded project (by the Fetzer Institute) investigating relational spirituality and forgiveness. I will put the bigger grant-funded study into perspective, and then describe the present scale-development studies. Unforgiveness is of great social concern. It poisons relationships in families, couples, work settings, politics, and national and international arenas. It has enormous social and societal costsùdisrupting couple and family relationships, work and training relationships, and developmental experiences in children, adolescents, young adults, and throughout the life cycle. Unforgiveness is a complex of negative emotions and motivations that orient people to hold grudges or seek vengeance. They have negative physical, mental, relational, and spiritual effects. Forgiveness involves changes over time, with a replacement of negative emotions with positive other-oriented emotions and transforming negative motivations to more conciliatory and beneficent ones that can help damaged relationships heal. Interest in forgiveness has traditionally arisen from religious spirituality and more recently general human spirituality, so forgiveness and its relationship to spirituality is at the core of healing the relationship wounds in life.Enormous practical wisdom about forgiving has derived from religious traditions throughout the world. But religion is particularized. Each tradition advocates different understandings of forgiveness, contexts within which it is practiced, and time courses for optimal forgiveness. Scientists began to study forgiveness earnestly in the 1990s. Despite a burgeoning literature (see WorthingtonÆs [2005a] edited collection) involving over 1000 scientific studies to date, most scientists have studied the relationships among transgressor, victim, and offense. Few have investigated the spiritual aspects of forgiving. Most of those that have, have done so within a particular religious tradition.Because relationships are at the core of the experiences of both forgiveness and spirituality, we (Worthington, VCU, PI; Sandage, Bethel Seminary in St. Paul, MN, Co-I; McCullough, University of Miami, FL, Co-I) have proposed to Fetzer Institute a coordinated set of three independent studiesùeach of which investigates the time course of forgiving contextualized in relationships and an understanding of spirituality as fundamentally relational. We study relational spirituality and forgiveness, over time, in (a) married couples who are having their first child (Worthington, Virginia), (b) graduate students moving through their training in helping professions (Sandage, Minnesota), and (c) students who have experienced recent transgressions (McCullough, Florida). The studies are unified by doing two things that have been rarely done in previous research on forgivenessù(1) employing a look at changes over time, and (2) focusing on the nature of relationships of people to the sacred and the changing quality of those relationships on forgiving. We employ constructs in measuring human relationships (e.g., communication, conflict, love, attachment, implicit relational objects) and methods of measuring aspects of human relationships (e.g., questionnaires, physiological measures, cognitive neuroscience methods) and apply those to measuring relationships to the sacred as well as relationships among offender-victim-transgression. We use a shared common battery, of which the current scale-development efforts are necessary. Each site uses other measures specific to the study it is running. ò In Fetzer Study 1 (conducted at VCU; Note, these Fetzer study numbers do not correspond with this present protocol submitted to the VCU IRB), couples adjusting to a first child undergo a substantial shift of their relationships. They have an opportunity to build relationship skills, such as forgiving, and apply those skills to their spiritual and human relationships. As partners make the transition to parenthood, we monitor changes in forgiveness, spirituality, and relationship to the sacred, each other, and the new child.ò In Fetzer Study 2 (Minnesota), graduate students in a seminary often undergo developmental shifts in their spirituality, religious beliefs, and values throughout their training. Training is stressful. It strains relationships. Dealing with new spiritual perspectives often disrupts prior spiritual understanding and relationships. We monitor their spiritual experiences throughout their training in helping professions. We use an existing longitudinal data set. By adding measures of spirituality and relationships, we can measure relational spirituality, forgiveness, and their change with time.ò In Fetzer Study 3 (Miami), undergraduate students frequently are involved in relationship transgressions. Often that is due to their formation and dissolution of romantic partnerships. It also involves the stage of life when learning relationship skills can be at their maximum relevance. We invite individuals who have experienced recent transgressions to the laboratory and assess a variety of physiological and self-report aspects. We track individuals using weekly assessments to document the time course of change in relationships, spirituality, their relationship.In this Fetzer-funded project, we learn how early relationships (e.g., primary caregiver-child; other important mentor relationships) inform current relationships (e.g., between partners, transgressors-victims, person and the sacred) and how life-changes (e.g., in marriage-parenthood, graduate training, and university environments) that can disrupt relationships transform peopleÆs spiritually motivated forgiveness. This multi-study, multi-population, multi-method coordinated project, which has separate studies at Richmond, Minnesota, and Miami, provides a new, non-particularized spiritual understanding of forgiveness, which is potentially applicable across world religions and with people who conceptualize spirituality apart from religion. We have been given email permission for a no-cost extension for one year and are awaiting a negotiated contract extension.Life transitions often provoke disruptions in intimacy and disagreements in couples, especially when the couple is already in a power struggle characterized by frequent and worsening conflict (Worthington, 1989, 1991; Worthington &amp; Buston, 1986). Partners (and couples) with strong relationships with the sacred are hypothesized to be able to forgive faster, more thoroughly, and more often. Thus, relational spirituality is thought to buffer couples against decrements in couple communication, negative conflict strategies, intimacy, commitment, and satisfaction (Worthington &amp; Buston, 1986). This should hold when couples are equalized statistically on initial levels of relationship disruption (even though such initial levels themselves are dependent on both prior spirituality and forgiveness). The general rationale for the study is this: Relational spirituality affects forgiveness, which affects relationships. The specific objectives for the study are these: (1) We test a model of relational spirituality and forgiveness (see Figure 1) as it unfolds over time for husbands and for wives. (2) We suggest that relational spirituality (measured by adapted couple-relationship measures) will predict couple behavioral processes (e.g., couple communication, negative conflict strategies, intimacy, commitment, and satisfaction). The design of the study is a longitudinal within-subjects design.Specifically, we hypothesize (and test with multi-level latent variable modeling) that ò For a victim, unforgiveness decreases and forgiveness increases linearly with time.ò Characteristics of victim, offender, transgression, and the sacred affect the time course of unforgiveness and forgiveness.ò Spirituality, measured by assessing relationships of a victim with the sacred, the victimÆs perception of the offenderÆs relationship with the sacred, and perception of the relationship with the transgression with the sacred (i.e., is it perceived as a desecration) will affect the time course of unforgiveness and forgiveness.To test a new conception of spirituality and its relationship to forgiveness across the three Fetzer-funded studies, a variety of assessments are needed. We have valid and reliable measures for most assessments. However, for the measures within the present protocol, we do not have psychometrically sound pre-existing instruments. Rather than assume the measures are valid, we want to undertake psychometric studies for the first year of the funded project to make sure the measures are sound before collecting data from the community.ReferencesBaumeister, R. F., Exline, J. J., &amp; Sommer, K. K. (1998). The victim role, grudge theory, and two dimensions of forgiveness. In E. L. Worthington, Jr. (Ed.), Dimensions of Forgiveness: Psychological Research &amp; Theological Perspectives (pp. 79-106). Philadelphia: Templeton Foundation Press.Berry, J. W., Worthington, E. L., Jr., OÆConnor, L. E., Parrot, L., &amp; Wade, N. G. (2005). Forgivingness, vengeful rumination, and affective traits. Journal of Personality, 73, 183-226.Berry, J. W., Worthington, E. L., Jr., Parrot, L., OÆConnor, L. E., &amp; Wade, N. G. (2001). Dispositional forgiveness: Developmental and construct validity of the Transgression Narrative Test of Forgiveness (TNTF). Personality and Social Psychology Bulletin, 27, 1277-1290.Cairns, E., Tam, T., Hewstone, M., &amp; Niens, U. (2005). Intergroup forgiveness and intergroup conflict: Northern Ireland, a case study. In E. L. Worthington, Jr. (Ed.), Handbook of Forgiveness (pp. 461-476). York: Taylor &amp; Francis Group.Coke, J. S., Batson, C. D., &amp; McDavis, K. (1978). Empathic mediation of helping: A two-stage model. Journal of Personality and Social Psychology, 36, 752-766.Crowne, D. P., &amp; Marlowe, D. (1960). A new scale of social desirability independent of psychopathology. Journal of Consulting Psychology, 24, 349-354.DiBlasio, F. A. (1998). The use of decision-based forgiveness intervention within intergenerational family therapy. Journal of Family Therapy, 20, 77-94.Exline, J. J., Worthington, E. L., Jr., Hill, P. C., &amp; McCullough, M. E. (2003). Forgiveness and justice: A research agenda for social and personality psychology. Personality and Social Psychology Review, 7, 337-348.Fincham, F. D., &amp; Bradbury, T. N. (1992). Assessing attributions in marriage: The relationship attribution measure. Journal of Personality and Social Psychology, 62, 457-468.Fincham, F. D., Paleari, F. G., &amp; Regalia, C. (2002). Forgiveness in marriage: The role of relationship quality, attributions, and empathy. Personal Relationships, 9, 27-37.Freedman, S., Enright, R. D., &amp; Knutson, J. (2005). A progress report on the process model of forgiveness. In E. L. Worthington, Jr. (Ed.), Handbook of Forgiveness (pp. 393-406). New York: Taylor &amp; Francis Group.Gudjonsson, G. H., &amp; Singh, K. K. (1989). The revised Gudjonsson Blame Attribution Inventory. Personality and Individual Differences, 10, 67-70.Horowitz, M. J., Wilner, N., &amp; Alvarez, W. (1979). Impact of Event Scale: A measure of subjective stress. Psychosomatic Medicine, 41, 209-218.Loza, W., &amp; Clements, P. (1991). Incarcerated alcoholicsÆ and rapistsÆ attributions of blame for criminal acts. Canadian Journal of Behavioural Science, 23, 76-83.McCullough, M. E., Fincham, F. D., &amp; Tsang, J. (2003). Forgiveness, forbearance, and time: The temporal unfolding of transgression-related interpersonal motivations. Journal of Personality and Social Psychology, 84, 540-557.McCullough, M. E., Rachal, K. C., Sandage, S. J., Worthington, E. L., Jr., Brown, S. W., &amp; Hight, T. L. (1998). Interpersonal forgiving in close relationships: II. Theoretical elaboration and measurement. Journal of Personality and Social Psychology, 75, 1586-1603.McCullough, M.E., &amp; Worthington, E.L., Jr. (1994). Encouraging clients to forgive people who have hurt them: Review, critique, and research prospectus. Journal of Psychology and Theology, 22, 3-20.McCullough, M. E., Worthington, E. L., Jr., &amp; Rachal, K. C. (1997). Interpersonal forgiving in close relationships. Journal of Personality and Social Psychology, 73, 321-336.Morris, M. W., &amp; Peng, K. (1994). Culture and cause: American and Chinese attributions for social and physical events. Journal of Personality and Social Psychology, 67, 949-971.Rusbult, C. E., Hannon, P. A., Stocker, S. L., &amp; Finkel, E. J. (2005). Forgiveness and relational repair. In E. L. Worthington, Jr. (Ed.), Handbook of Forgiveness (pp. 185-206). New York: Taylor &amp; Francis Group.Rye, M. S., Loiacono, D. M., Folck, C. D., Olszewski, B. T., Heim, T. A., &amp; Madia, B. P. (2001). Evaluation of the psychometric properties of two forgiveness scales. Current Psychology: Developmental, Learning, Personality, Social, 20, 260-277.Shweder, R. A., &amp; Bourne, E. J. (1982). Does the concept of the person vary cross-culturally? In A. J. Marsella &amp; G. M. White (Eds.), Cultural conceptions of mental health and therapy (pp. 97-137). New York: Reidel. Spielberger, C. D., Jacobs, G., Russell, S., &amp; Crane, R. S. (1983). Assessment of anger: The State-Trait Anger Scale. In J. N. Butcher, &amp; C. D. Spielberger (Eds.), Advances in personality assessment (pp. 161-189). Hillsdale, NJ: Lawrence Erlbaum Associates.Staub, E. (2005). Constructive rather than harmful forgiveness, reconciliation, and ways to promote them after genocide and mass killing. In E. L. Worthington, Jr. (Ed.), Handbook of Forgiveness (pp. 443-460). New York: Taylor &amp; Francis Group.Wade, N. G., &amp; Worthington, E. L., Jr. (2002). Overcoming interpersonal offenses: Is forgiveness the only way to deal with unforgiveness? Journal of Counseling and Development, 81, 343-353.Watson, D., Clark, L. A., Tellegen, A. (1988). Development and validation of brief measures of positive and negative affect: The PANAS scales. Journal of Personality and Social Psychology, 54, 1063-1070. Worthington, E. L., Jr. (2004). Decisional and emotional forgiveness: Two single item measures. Unpublished scales, Virginia Commonwealth University.Worthington, E. L., Jr. (2005). More questions about forgiveness: Research agenda for 2005-2015. In E. L. Worthington, Jr. (Ed.), Handbook of Forgiveness (pp. 557-573). New York: Taylor &amp; Francis Group.Worthington, E. L., Jr., Berry, J. W., &amp; Parrott, L. III (2001). Unforgiveness, forgiveness, religion, and health. In T. G. Plante &amp; A. C. Sherman (Eds.), Faith and Health: Psychological perspectives (pp. 107-138). New York: Guliford Press.Worthington, E. L., Jr., &amp; Scherer, M. (2004). Forgiveness is an emotion-focused coping strategy that can reduce health risks and promote health resilience: Theory, review, and hypotheses. Psychology and Health, 19, 385-405.Worthington, E. L., Jr., &amp; Wade, N. G. (1999). The psychology of unforgiveness and forgiveness and implications for clinical practice. Journal of Social and Clinical Psychology, 18, 385-418.Worthington, E. L., Jr., Wade, N. G., Hight, T. L., Ripley, J. S., McCullough, M. E., Berry, J. W., Schmitt, M. M., Berry, J. T., Bursley, K. H., &amp; OÆConner, L. (2003). The religious commitment inventory-10: Development, refinement, and validation of a brief scale for research and counseling. Journal of Counseling Psychology, 50, 84-96.</t>
  </si>
  <si>
    <t>We are studying a model of relational spirituality. Relational spirituality is roughly the relationship that a person has with whatever he or she treats as sacredùusually called God or the Divine by most people in the USA. We are investigating a model in which an offender, victim, and transgression are related to each other. Thus, there are qualities of offender (O), victim (V), and transgression (T) as well as the relationship between offender and victim (VO) that must be measured. [We are not as concerned with the relationships between victim and transgression (VT) or offender and transgression (OT), though clearly those relationships matter.] What previous investigators have not considered adequately is the spiritual dimension. We define spirituality as human search for the sacred, and religion as human search for the sacred in the context of an organized belief system and/or community. The sacred (S) might be defined as God, the Divine, a Higher Power, or something more secular, such as unity with humanity or creation or nature or a higher spirit. People are thought to define the Sacred individually. They might also treat other things as sacred (e.g., love, marriage, motherhood, etc.). Relational spirituality involves measuring relationship of victim and Sacred (SV), perceived relationship of offender to Sacred (SO), and relationship of the transgression to the Sacred (ST; for instance, a person might desecrate the marriage by having an affair). Relational spirituality has been conceptualized (Shults &amp; Sandage, 2006) but not measured. Thus, to study our model scientifically, we must develop validated measures of SV and SO. Pargament et al. (2005) have already developed a measure of desecration and sacred loss (i.e., ST). Validation requires that the measures be valid measure of the constructs (i.e., construct validity) and that they be empirically related to variables they will be (later, in more extensive studies) used to predict (i.e., criterion-related validity). We are using two measures of SVùAttachment to God (Rowatt &amp; Kirkpatrick, 2002) and a set of validated relationship measures that are adapted from their established wording to refer to relationship with the Sacred. We intend to adapt several validated measures of relationship between romantic partners by making changes in the language to replace words like ôspouseö or ôpartnerö with the Sacred. Eventually, we will investigate the way that peopleÆs perceived relationship to the Sacred is related to whether and how they might forgive someone who transgressed against them, hurt them, or disappointed them. In addition, we will validate the measure of SOùperception of similarity or dissimilarity in spiritual orientation, beliefs, practices, and values between the respondent and an offender (or more generically, between the respondent and any other person). In this protocol, I suggest two data-collection efforts to allow four scale-validation studies (Studies 1a and 1b; Studies 2a and 2b) preliminary to the main forgiveness and relational spirituality study, which is described as Study 3. The protocol will allow us to evaluate the psychometric properties of the adapted measures against established measures of spirituality and religion. The main study, with couples as they move through the transition to parenthood, will allow a test of the model. Study 1 (first data-collection effort ): Validation of Established Relationship Scales Adapted to Relationship with the Sacred and Refinement of One New Scaleùthe Spiritual Relating to the Transgressor Scale (SRTSParticipants (N=500) participate in this set of surveys online through Sona-Systems, VCUÆs online research pool software. The sample is split randomly, and Studies 1A and 1B involve different data analyses, not different data collection efforts.Study 1A: Validation of Established Relationship Scales Adapted to Relationship with the SacredHypothesis 1 (H1): The scales will have construct validity (i.e., be positively correlated to scales such as Spiritual Well-Being Questionnaire (SWBQ-Moberg); Hood Mysticism Scale; Religious Commitment Inventory-10 (RCI-10); measures of religious attendance, etc.), self-transcendence (ST-Cloninger), spiritual coping with the transgression (RCOPE-Pargament), and spiritual growth from the transgression (SGT-Pargament).H2: The scales will have criterion-related validity, predicting high forgiveness of a transgression. (The reasoning is that highly religious and spiritual people have been shown to be more forgiving in the past.) Thus, for an identified target transgression, we hypothesize high correlations of the scales withH3: The scales will have discriminant validity. The ratings of oneÆs relationship to the sacred will be essentially uncorrelated to ratings of oneÆs relationship to oneÆs teacher (namely, the teacher of the first class of the week), using the validated relationship scales.H4: The scales will have acceptable 3-week test-retest estimated temporal stability.Study 1B: Psychometric Refinement of the Spiritual Relating to the Transgressor Scale (SRTS)The SRTS at present consists of 75 items. Prior to refining it psychometrically using participants, it will be reviewed by 6 expert raters to eliminate weak items and to insure close sampling of the universe of items (based on the operational definition). The SRTS is completed in relationship to a transgressor who has inflicted a discrete transgression. The SRTS will be reduced to a maximum of 35 items for presentation to participants.H1: An exploratory factor analysis (EFA) on half the sample will reveal a stable factor structure. Items that load on more than one factor or do not load substantially on a single factor will be eliminated.H2: A confirmatory factor analysis (CFA) on the other half of the sample will show that the model fits the data. Additional items will be eliminated to end up with a strong scale of between 6 and 15 items, called SRTS-refined.H3: For initial validity of the construct (but not the construct validity of the scale because we are investigating a combination of items, not an intact scale at this point), the refined SRTS-refined will be correlated with measures of forgiveness for a transgression. Significant correlations are hypothesized with forgiveness measures.Study 2 (second data-collection effort): Validity and Reliability Studies of the Refined SRTSStudy 2A: Quasi-experiment for Validating the SRTS: Participants (N = 200) must come to the laboratory to participate in this quasi-experiment. People will be told about Study 2 via Sona-Systems. They will sign up for available times to come to the lab. After being consented, participants will create a password that will be used to match their answers to their three week follow-up. Then, people will complete questionnaires. In this quasi-experimental design, involving N=200 participants, one variable will be manipulated (spiritual similarity of a rated person to the participant) and another will be measured as a person variable (relational spirituality). The spiritual similarity (most similar or most different) of the rated person will be a single sheet of paper appearing at one point in the instrument package. People will first complete measures of relational spirituality that were developed in Study 1 (e.g., Attachment to God AG, Couple Assessment of Relationship Elements CARE-S, Dedication Scale-Sacred DS, Dyadic Adjustment Scale-1 Sacred DAS-1S, Personal Assessment of Intimacy in Relationships Sacred PAIR-S, Communication with the Sacred) yielding a range of scores within each manipulated level of spiritual similarity. People will be randomly assigned to complete the following questionnaires in relationship to either (a) ôa specific person [write the first name here _____] who is the most religiously or spiritually different from you that you can think of and who has offended or hurt you [write an account of the transgression below]ö or (b) a specific person [write the first name here _____] who is the most religiously or spiritually similar to you that you can think of and who has offended or hurt you [write an account of the transgression below].ö People will then complete the SRTS and all measures of forgiveness of the transgression.At the end of three weeks, people will be contacted by email and asked to retake ONLY the SRTS by logging onto the Sona-Systems site again. They will there re-take the SRTS and the adapted marriage scales, allowing computation of 3-week temporal stability.H1: The different condition will differ from the similar condition on the SRTS.H2: OneÆs relationship to the spiritual (see Study 1) will affect the ratings on SRTS. H3: There will be an interaction. In different condition, highly spiritual will score much lower on SRTS than less spiritual. In similar condition, highly spiritual will score much higher on SRTS than less spiritual.H4: Scores on the SRTS will be correlated to scores on forgiveness measures.H5: The SRTS will have acceptable 3-week temporal stability.Study 2B (Experiment to Further Validate the SRTS and Test Other Established Measures): Participants (N=360) must come to the laboratory to participate in this experiment. People will be told about Study 2 via Sona-Systems. They will sign up for available times to come to the lab. After being consented, people will complete a battery of questionnaires about themselves prior in time to completing the manipulation in Study 2B. These will involve dispositional measures like TFS, RCI-10, demographics involving religion, relationship to sacred (see Study 1), trait empathy, and DRS. Next, participants will be told to imagine that a man has stolen several personal items by breaking in to their living quarters. The man has been caught, tried, and convicted of burglary. He has been sentenced to do 100 hours of community service and to express himself and his feelings to you, his victim. The judge did not prescribe what he was to say except that he should ôthink seriously about what he would like to say to his victim.ö In Study 2B, then, there will be an actual experimental manipulation. People read a scenario in which they will watch one of six conditions that will differ on two dimensions (apology and restitution). The scenarios are the manipulated experimental conditions. Each group at the lab will read one of six scenarios randomly assigned to that group. There will be three IVs. First, religious similarity is manipulated: Muslim, or non-spiritual x high or moderate commitment x theologicaly fundamentalist or theologically moderate). The Religious and Spiritual Similarity Measure we created will use a continuous scale to measure this manipulation. The second and third variables will be operationalized as one of six scenarios. The person in the scenario does one of 6 things (restitution 2 levels x apology 3 levels). Thus, the second variable, Restitution, the man in the scenario either offers restitution (i.e., return of belongings and $100 additionally for inconvenience) or does not. Third, the person in the scenario either apologizes, explicitly says he does not apologize, or does not apologize (but does not call attention to it). Thus, for Study 2B, the design is a 2 (similarity: hi versus med or lo) x 2 (restitution; yes or no) x 3 (apology: yes, denied, none). Manipulation checks will assess degree of religious similarity perceived to the offender, degree of restitution offered, and degree of apology offered. Thus, there are 6 scenarios and 12 similarity conditions analyzed with a continous scale (i.e. score on the Religious and Spiritual Similarity Measure). Therefore, we will use a mixed (3 x 2 x continuous) analysis.The DVs will include the SRTS and the forgiveness measures, derived from the packet, and a measure of Attitudes about Crime and Justice.H1: In the manipulated condition of no apology and no restitution, the manipulation of similarity (hi versus med, low) will be related to SRTS.H2: Apologies and restitution will affect scores on SRTS by revealing that the offender is more or less similar to the participant (i.e., I assume that most people will likely see themselves as willing to apologize and make restitution, but a manipulation check will be used to test the veracity of this assumption).H3: Apologies, restitution, and similarity will have main effects (and perhaps interactions) on forgiveness measures. After completing the ratings, participants will be reminded that in three weeks they will be promoted to complete the one instrument (the SRTS) again, to allow assessment of temporal stability. They will receive a debriefing sheet.Study 3 (third data-collection effort): Relational Spirituality and Forgiveness during the Transition to ParenthoodLife transitions often create conflict and disrupt peopleÆs lives and relationships. Transgressions throughout the period of transition must be coped with, or the relationship can be in jeopardy. We thus follow couples across the transition to parenthood using a lab visit, two home visits, and several online assessments (weekly between T1 and T2 and again at 21 months after the baby is born). The design of the study is a longitudinal within-subjects design.Specifically, we hypothesize (and test with multi-level latent variable modeling) that H1: For a victim, unforgiveness decreases and forgiveness increases linearly with time.H2: Characteristics of victim, offender, transgression, and the sacred affect the time course of unforgiveness and forgiveness.H3: Spirituality, measured by assessing relationships of a victim with the sacred, the victimÆs perception of the offenderÆs relationship with the sacred, and perception of the relationship with the transgression with the sacred (i.e., is it perceived as a desecration) will affect the time course of unforgiveness and forgiveness.</t>
  </si>
  <si>
    <t>Research Method and DesignA. Study 1-Scale Refinement and Initial Validity Testing1. Participants Participants for this study will consist of college students recruited through Sona-Systems, other undergraduate classes, and on campus. We anticipate a sample size of N=500 (for Study 1). Given the demographic parameters of the population to be sampled, we anticipate a wide variety of ethnic and socio-economic backgrounds.2. Instruments(I provided the name of the instrument and its use in Studies 1 and 2)GeneralDemographics [Some items, Validation Criterion Measure with Items re Sacred]RCI-10 [Validation Criterion Measure with Items re Sacred]Measures Related to the Target OffenseIdentify a Hurt or Offense (single)Hurtfulness of the Hurt or Offense (single)Time Since the Hurt or Offense (single)Relationship Closeness (single) [Validation Criterion Measure re SRTS]Impact of Event Scale [Validation Criterion Measure re SRTS]TRIM-A, TRIM-R, TRIM-C [Validation Criterion Measures re SRTS]Decisional and Emotional Forgiveness Scale (DEFS) [Validation Criterion Measure re SRTS]State Anger Scale (SAS) [Validation Criterion Measure re SRTS]RFS (Rye et al., 2005) [Validation Criterion Measure re SRTS]RCOPE [Validation Criterion Measure with Items re Sacred]Spiritual Relating to the Transgressor Scale (SRTS) [Measure Being Validated]SGT (Pargament et al.) [Validation Criterion Measure with Items re Sacred]Batson Empathy Adjectives (BEA) [Validation Criterion Measure re SRTS]PANAS [Validation Criterion Measure re SRTS]SLD [Validation Criterion Measure re SRTS]F-PRO [Validation Criterion Measure re SRTS]Single Items to measure Decisional and Emotional Forgiveness (SIDF, SIEF) [Validation Criterion Measure re SRTS]Relationship Closeness (single) [Validation Criterion Measure re SRTS]CARE [Validation Criterion Measure re SRTS]DAS-1 [Validation Criterion Measure re SRTS]CI-Dedication [Validation Criterion Measure re SRTS]Relationship with the SacredARE-S [Measure Being Validated]DS [Measure Being Validated]DAS-1S [Measure Being Validated]PAIR-S [Measure Being Validated]Communication with the Sacred [Measure Being Validated]AG [Validation Criterion Measure with Items re Sacred; also in Core Battery]SWBQ (Moberg) [Validation Criterion Measure with Items re Sacred]CTI-ST [Validation Criterion Measure with Items re Sacred]Hood MS [Validation Criterion Measure with Items re Sacred]Professor RatingsAttachment to Professor [Validation (discriminant) Criterion Measure with Items re Sacred]Intimacy with Professor [Validation (discriminant) Criterion Measure with Items re Sacred]Dispositional MeasuresECRTFSIRI BriefVOS (Note: Although this seems like a lot of questionnaires, many are brief or are single items, which can be combined within analysis. When we have taken the questionnaires, they take less than 1 hour. Admittedly, we are faster than the average undergraduate, but the ball-park time for undergraduates should be just about one hour.) 3. Procedure Participants (N=500) will complete the research online in Study 1. (Written recruitment material is included in the Recruitment Documents.)Participants will read a brief description of the research on the Sona-Systems system. The studyÆs procedures will be explained. Participants will then be asked to attest to reading a consent form signifying their agreement to participate in the study. Each participant will be prompted to create a password that will be used to match their scores from each part of Study 1. They will complete the questionnaires. All participants will be contacted by email after three weeks and reminded to log back on to Sona-Systems to complete the measures to be validated (e.g., SRTS, ARE-S, DS, DAS-1S, PAIR-S, and Communication with the Sacred. Participants will then complete the ôInstrument Package.ö Within the package, they will first complete a packet of questionnaires listed above including being instructed to think about someone who has hurt or offended them, and write a short summary of the transgression. They will rate its hurtfulness and estimate the time since its occurrence. After thinking about and writing about a particular transgression, participants will complete a series of questionnaires about the transgression and transgressor. These questionnaires include the three scales to be validated and a series of other scales that will be used as criteria against which the validity of the scales will be validated. After completing the questionnaires, participants will be debriefed and allowed to ask any additional questions regarding the study. All participants on the list (investigators have only will be contacted by email after three weeks and reminded to log back on to Sona-Systems to complete the measures to be validated (e.g., SRTS, ARE-S, DS, DAS-1S, PAIR-S, and Communication with the Sacred.Participants will receive course credit for their participation as part of their required research participation in Introduction to Psychology. (Note: For students who do not want to participate in research, there is an option available to all students to read research and answer questions about the article.) B. Study 2-Validity Testing on the Refined Scales and Test-Retest ReliabilityStudy 2A1. Participants Participants for this study will consist of college students recruited through Sona-Systems, other undergraduate classes, and on campus. Sona-Systems is a software package that registers participants in a participant pool, and it uses approved procedures to safeguard participantsÆ identities and their data. I have provided a copied verbatim assurance from the Sona-Systems website (http://www.sona-systems.com/), which describes the features of the Sona-Systems package that safeguard identities and data. Although we recruit participants through Sona-Systems, we do not consent them electronically. Rather, Study 2 is carried out in the lab, where consent is obtained in writing. The last part of the Study 2 requires completion of a final questionnaire via sona-systems and consent will already have been obtained for that. Continuing assent to that written consent is implicit in completing the questionnaire and sending it to the investigator. We anticipate a sample size of N=200. Given the demographic parameters of the population to be sampled, we anticipate a wide variety of ethnic and socio-economic backgrounds.2. Instruments (Because we will attempt to validate the actual SRTS-rev, given in the final form, we will include validation instruments that only address the transgression and directly relevant validation instruments.)Initial MeasuresGeneral*Demographics [Some items, Validation Criterion Measure with Items re Sacred]*RCI-10 [Validation Criterion Measure with Items re Sacred]* The Religious and Spiritual Similarity Scale Measures Related to the Sacred*CARE [Validation Criterion Measure re SRTS]*DAS-1 [Validation Criterion Measure re SRTS]*CI-Dedication [Validation Criterion Measure re SRTS]Relationship with the Sacred*ARE-S [Measure Being Validated]*DS [Measure Being Validated]*DAS-1S [Measure Being Validated]*PAIR-S [Measure Being Validated]*Communication with the Sacred [Measure Being Validated]*AG [Validation Criterion Measure with Items re Sacred; also in Core Battery]Dispositional MeasuresECRTFSIRI BriefVOSStudy 2AThe following are completed in response to a recalled transgression by the person identified as ômost religiously or spiritually different fromö or ômost religiously or spiritually similar toö the participant. Note, the SRTS is completed in response to that transgression.Measures Related to the Target OffenseIdentify a Hurt or Offense (single)Hurtfulness of the Hurt or Offense (single)Time Since the Hurt or Offense (single)Relationship Closeness (single) [Validation Criterion Measure re SRTS]Impact of Event Scale [Validation Criterion Measure re SRTS]TRIM-A, TRIM-R, TRIM-C [Validation Criterion Measures re SRTS]RFS (Rye et al., 2005) [Validation Criterion Measure re SRTS]Single Items to measure Decisional and Emotional Forgiveness (SIDF, SIEF) [Validation Criterion Measure re SRTS]Relationship Closeness (single) [Validation Criterion Measure re SRTS]SRTS3. ProcedureRecruitment will be through Sona-Systems. Participants will sign up for an available testing time. (Written recruitment material is included in the Recruitment Documents.) For Study 2A participants (N=200) will come to the lab to complete the study. After being briefed, participants will be given the opportunity to ask questions and seek clarification regarding the studyÆs procedures. First, all will sign an informed consent form. Next, the clients will create a password that will be used to match their responses for the three week followup. They then complete a packet of questionnaires. After the initial questionnaires, within the packet they identify a personùeither most religiously or spiritually different or similar (randomly) and continue to complete the measures related to the remembered transgression (thus completing Study 2A). Three weeks later, participants will be prompted by an email to sign back onto sona-systems to again complete the SRTS and the adapted marriage scales, which applies to the transgression in Study 2A. The text of that transgression to which the questionnaire applies must be saved, and entered into the email, so that the participant is rating the same transgression as he or she did in Study 2A.Study 2B1. Participants Participants for this study will consist of college students recruited through Sona-Systems, other undergraduate classes, and on campus. Sona-Systems is a software package that registers participants in a participant pool, and it uses approved procedures to safeguard participantsÆ identities and their data. I have provided a copied verbatim assurance from the Sona-Systems website (http://www.sona-systems.com/), which describes the features of the Sona-Systems package that safeguard identities and data. Although we recruit participants through Sona-Systems, we do not consent them electronically. Rather, Study 2 is carried out in the lab, where consent is obtained in writing. We anticipate a sample size of N=360. Given the demographic parameters of the population to be sampled, we anticipate a wide variety of ethnic and socio-economic backgrounds.2. Instruments (Because we will attempt to validate the actual SRTS-rev, given in the final form, we will include validation instruments that only address the transgression and directly relevant validation instruments.)Study 2B Initial MeasuresGeneral*Demographics [Some items, Validation Criterion Measure with Items re Sacred]*RCI-10 [Validation Criterion Measure with Items re Sacred]* The Religious and Spiritual Similarity Scale Measures Related to the Sacred*CARE [Validation Criterion Measure re SRTS]*DAS-1 [Validation Criterion Measure re SRTS]*CI-Dedication [Validation Criterion Measure re SRTS]Relationship with the Sacred*ARE-S [Measure Being Validated]*DS [Measure Being Validated]*DAS-1S [Measure Being Validated]*PAIR-S [Measure Being Validated]*Communication with the Sacred [Measure Being Validated]*AG [Validation Criterion Measure with Items re Sacred; also in Core Battery]Dispositional MeasuresECRTFSIRI BriefVOSAfter completing initial questionnaires, participants will read the manipulation scenario and complete questionnaires related to the offense.Manipulation checksMeasures Related to the Target OffenseIdentify a Hurt or Offense (single)Hurtfulness of the Hurt or Offense (single)Time Since the Hurt or Offense (single)Relationship Closeness (single) [Validation Criterion Measure re SRTS]Impact of Event Scale [Validation Criterion Measure re SRTS]TRIM-A, TRIM-R, TRIM-C [Validation Criterion Measures re SRTS]RFS (Rye et al., 2005) [Validation Criterion Measure re SRTS]Single Items to measure Decisional and Emotional Forgiveness (SIDF, SIEF) [Validation Criterion Measure re SRTS]Relationship Closeness (single) [Validation Criterion Measure re SRTS]SRTS3. ProcedureRecruitment will be through Sona-Systems. Participants will sign up for an available testing time. (Written recruitment material is included in the Recruitment Documents.) For Study 2B, participants (N=360) will come to the lab to complete the study. After being briefed, participants will be given the opportunity to ask questions and seek clarification regarding the studyÆs procedures. First, all will sign an informed consent form. They then complete a packet of questionnaires. When they complete those measures, they will read a description of the ôcrimeö and the ôoffenderö (Note: the manipulation of Muslim or Christian is embedded in that description.) When all are complete with the reading, the participants will read one of the six scenarios (restitution x apology, 2 x 3). After reading the scenario, participants complete the questionnaires that include the manipulation checks and other transgression-related questionnaires (including the SRTS). C. Study 3: Relational Spirituality and Forgiveness during the Transition to Parenthood1. ParticipantsN = 75 primaparous couples in their last trimester of pregnancy, recruited from childbirth classes (Written recruitment material is included in the Recruitment Documents.)2. MeasuresMeasures are listed here and are included below in the measurement package.Application Packet10 A little about you Demographics Spiritual/Religious Dispositional Measures10 RCI -10 Religious commitment 9 AG Attachment to God 15 ST Spiritual Transcendence 24 TTS Theistic Triangulation Forgiveness Related Dispositional Measures10 Trait Forgivingness Scale Trait forgivingness 14 Trait Empathy (IRI) Trait empathy 6 GQ-6 Trait Gratitude 36 ECR Attachment to Partner 20 RF Religious Fundamentalism Weekly questions completed online11 Email interview Weekly questions Packet Given at T1, T2, T3, and T4Relationship with Partner14 Dedication Commitment Relationship Commitment 5 GQ-6 partner adapted Gratitude for partner 18 VOS of partner Virtue Orientation Partner Rating 10 VIA Humility/modesty rating of partner 30 DAS (forgiveness of person) Forgiveness of Person 24 TG Triangulating God (regarding area of Disagreement) State Forgiveness Related Measures4 Identify an offense Hurtful, time, closeness (x2) 4 IES State rumination 8 BEAS State empathy 26 TRIM State forgiveness 23 Sacred Loss/Desecration ST relationship Ways of dealing with the hurt16 SVOS SO relationship 14 RCOPE Religious coping style Offender Sacred Relationship8 BEA Offender-Sacred SO relationship 20 PANAS Offender-Sacred SO relationship Relationship with Sacred8 BEA Sacred-Victim Empathy Sacred 3 Spiritual Growth Growth from transgression 23 RSS Relational Spirituality Scale Stress Outcome Variables3 Timeline followback (Sobell &amp; Sobell, 1995) Alcohol/Caffeine/Tobacco Use 10 PSS (Cohen, Kamarck, Mermelstein, 1983). Perceived stress scale 20 SAS State anxiety scale 20 CES-D Depression 28 Brief-Cope Coping strategies 17 Benefit finding Benefit finding Marital Interaction scripts for Video Marital Interaction #1 (Describe most hurtful event 5 minutes each)Marital interaction #2 (Area of Disagreement)Marital Interaction #3 (Positive aspects of relationship; and closing questions)Individual Interaction with ChildMarital Interaction #4 (Positive aspects of parenthood)Scripts for semi-formal interviews during home visitsChild Care Schedule (this would be confusing in a questionnaire format so we will have our researcher work with the participant to gather this information).3. ProcedureGeneral Longitudinal MethodIn all three Fetzer studies, we take repeated measures at each of several time points. Those measures can be used to analyze the time course of change in forgiveness, relationships, and relational spirituality. We analyze data using hierarchical linear modeling (HLM; also called multi-level modeling).Procedure in Study 3Application. Primiparous couples (couples pregnant for the first time; N = 75) are primarily recruited from the Richmond community from sources such as prepared childbirth classes or doctorÆs offices. Written recruitment material is included in the Recruitment Documents.) Participants who inquire about the study will be given an opportunity to fill out an application to be in the study. Couples are offered participation in the study in return for modest financial incentives ($100 for completion of the initial assessment at T1 prior to the childÆs birth; $125 for home visits at 3 months and 9 months after the childÆs birth, and $100 for completion of completion of online assessments at 21 months after the childÆs birth; no compensation is given for weekly assessments between T1 and T2). We will also give several small gifts to those who participate in the study: (1) several refrigerator magnets with the project logo and research coordinators contact information; (2) a balloon and a card delivered at the time of the childÆs birth; (3) a 6 x 6 felt blanket with the project logo. These small inexpensive gifts (&lt;$20) are intended to show our appreciation to the couples for their participation in the study and have been found to improve retention rates in some studies. The blanket also serves to limit the size of the field that will be videotaped in the parent-child interaction because we ask parents to remain on the blanket during taping.Couple Visits Lab for T1. T1 assessments occur in the Lab. The couple will complete 45 minutes of questionnaires. Also, the couple will participate in 3 couple interactions that are videotaped. Below is an outline of the CoupleÆs visit to the lab at T1 (the scripts for the marital interactions and semi-structured interview are in the measurement packet attached below). (1) Greetings and informed consent (20 minutes)(2) Complete initial measures (3) Marital Interaction #1 (Greatest hurt experienced in relationship with partner). (4) Marital Interaction #2 (Area of Conflict). (5) Marital Interaction #3(Positive aspects of relationship; 15 minutes)(6) Closing interview (10 minutes)Weekly online assessments(between T1 and T2). Each week between T1 and T2, participants will receive an email that reminds them to log on to Survey Monkey to complete 12 questions (see measurement packet). For those who cannot or do not wish to use email, they will receive a packet questionnaires that they can complete at home and bring to the T2 assessment. Home visits at T2 and T3. T2 assessments are home visits by two undergraduate or graduate research assistants. For the home visit, the couple will complete measures and participate in several videotaped activities. Below is an outline of the T2 and T3 home visits (the scripts for the individual interview, the marital interactions, and the semi-structured interview are in the measurement packet attached below). (1) Greetings (5 minutes)(2) Initial measures(3) Individual Interaction (each parent plays with child for 10 minutes; other parent completes surveys; 30 minutes)(4) Marital Interaction #1 (Area of Conflict; 15 minutes)(5) Semi-structured interview (Childcare and work arrangement; 10 minutes) (6) Marital Interaction #2 (Positive aspects of parenthood; 15 minutes)(7) Closing interview (videotaped; 10 minutes)Online Questionnaires at T4. Participants will complete measures online through Survey Monkey. The questionnaires are identical to those completed at T1 and T2 (for anyone that does not have access to email, these packets can be mailed). Typical Time Line for a Couple Participating in Study 1 (Virginia, Transition to Parenthood) T1 Online Birth Online T2 T3 T4Type Assess Home visit (Q + video) Weekly brief questionnaires Weekly brief questionnaires Home visit (Q + video) Home visit (Q + video) Q (online)Timing In the third trimester Birth About 3 months after birth About 9 months after birth About 1 year and 9 months after birthQ= QuestionnairesThe follow-up questionnaires will be the same as those completed during the home visit.VII. Statistical AnalysisA. Studies 1A and 1B: Scale Refinement and Initial Validity Testing Factor analysis will be used to examine the items in each of the new measures. The sample will be split into two samples of 300 and 200. For Study 1a, on the 300-participant sample, a confirmatory factor analysis will be computed for the items on the CARE-S, DS, DAS-1S, PAIR-S, and Communication with the Sacred. They will be correlated with validation criterion scales. Discriminant validity will be assessed by comparing to ratings of a teacher.For Study 1B, exploratory factor analysis (EFA) will be used for the items making up the SRTS, using the 300-person sub-sample to remove items that do not hold together. This will result in the SRTS-reduced. For the 200-person sub-sample, the factor structure will be tested for replication to see whether the SRTS-reduced will be replicated using confirmatory factor analysis (CFA). The CFA might (likely) result in additional dropped items, resulting in the SRTS-refined version. Validity of the SRTS-refined will be assessed by examining the Pearson product moment correlation coefficients between the scores of the scales and scales that theoretically should measure similar or related constructs. These tests provide construct validity for the construct, but not for the scale (because the full item pool was used to collect data). Thus, we need construct validity for the scale administered in the SRTS-refined format (See Study 2).B. Study 2- Validity Testing on the Refined Scales and Test-Retest Reliability The factor structure of the SRTS will be replicated again using CFA. Differential validity for the SRTS will be computed in Study 2A by comparing ratings participants made for people most religiously or spiritually similar to and different from them (between subjects design with n=180 per condition). We use one-way MANOVAs to test this for each of groups of similar DVs.In the experiment in Study 2B, we examine whether measures of relational spirituality can predict responses to apology and restitution for people who are thought to be spiritually similar to and different from participants. Multiple regression with the responses to transgressions (i.e., SRTS, and the variety of forgiveness measures) as criterion variables are predicted by predictor variables (similarity x apology x restitution, 2 x 3 x 2, dummy coded) entered at the first step, and measures of relational spirituality entered at the second step. A large number of participants is needed because the number of Muslims in the VCU sample is not large. The design will have unequal nÆs with Christians outweighing Muslims substantially. Contingency: If the number of Muslims is too small to permit meaningful analysis, then only the Christians will be analyzed. Recall, we anticipate a large differential in numbers volunteering (e.g., about 300 or more Christians versus around 60 or more Muslims). In that event, the 300+ Christians will be differentiated according to RCI-10 score into those highly similar (e.g., of mid-range RCI-10 score) versus those who are dissimilar (all who are in the written condition identifying the offender as a Muslim plus those in the Christian condition with very low RCI-10 scores or very high RCI-10 score). Thus, the same design is possible even with a low-n sample of Muslims.C. Study 3: Relational Spirituality and Forgiveness during the Transition to ParenthoodStatistical analysis: For the Virginia Study, the main hypotheses describing initial home visits in relationship to final home visit are (1) initial relational spirituality measures will predict initial level and change in relationship measures; (2) changes in relational spirituality measures will be correlated with changes in relationship measures; (3) initial relational spirituality measures (while controlling for initial relationship measures) will predict initial level and changes in forgiveness for the target transgression, overall forgiveness in the relationship, and trait forgivingness; and (4) changes in relational spirituality measures (while controlling initial relationship measures) will predict changes in forgiveness for the target transgression, overall forgiveness in the relationship, and trait forgivingness. These hypotheses will be addressed through analyses of covariance (ANCOVAs). Power analyses were conducted. For finding an effect at p&lt;.05, for at least 50 couples (more are likely), using an estimated effect size of .2, yields a power of .68. Timing and frequency of measurements. For the telephone questions, the data set will include 12 questions (plus additional ratings by observers) repeated within subjects a variable number of times over a period of 6 weeks to 5 months. The number of measurement occasions will differ due to the variable times of delivery. The final home visit will occur at least six weeks post-delivery, assuming a birth within two weeks of the initial home visit, and a final home visit 6 weeks after the birth, this provides a minimum of 4 measurement occasions; most couples will have substantially more. The videotaped home-visit interviews (home visits) are used as often-repeated dependent variables in some analyses. They are included within our multi-level modeling analyses. Multiple measurements over time are essential to our study. Interactions during discussion and interactions with each other while playing with the baby can likewise can both reveal relationship stress, tension, and conflict, which has been found to be related to unforgiveness.Hierarchical linear modeling (HLM; see Appendix B) can be used to analyze the trends in changes in relational spirituality, relationship variables, and forgiveness in the relationship and the target transgression. Power for HLM is not readily estimated with precision. However, if we estimate that the average couple will be contacted at least 6 weeks prior to delivery and interviewed at a minimum of 6 weeks after delivery, then the likely number of measurement occasions is 12, which suggests robust HLM analyses for at least 50 husbands and 50 wives (possibly more). As with other studies in our proposed project, we can check to see whether the rate of change for unforgiveness, decisional forgiveness and for emotional forgiveness are linear rather than quadratic.Unforgivenessij = ▀0j + ▀1j(Timeij) + ▀2j(Timeij)2 + rijDecisional Forgivenessij = ▀0j + ▀1j(Timeij) + ▀2j(Timeij)2 + rijEmotional Forgivenessij = ▀0j + ▀1j(Timeij) + ▀2j(Timeij)2 + rij.We also can check a variety of fixed effects, of which relational spirituality measures are included, versus random effects (i.e., measurement error, u1j).▀1j = ?10 + u1j ▀1j = ?10 + ?11Victim Relationship to Sacredj + u1j.</t>
  </si>
  <si>
    <t>HM20005235</t>
  </si>
  <si>
    <t>Innovative Approaches to Adolescent Obesity Treatment: Exploring the Role of Parents</t>
  </si>
  <si>
    <t>All persons interacting with study participants will be required to take the CITI Human Subjects Research and Good Clinical Practices training. All staff will be required to review the study research plan and then will be oriented to the study protocol and their responsibilities by an investigator or study coordinator. Core study personnel meet monthly to review cases, discuss research progress and protocol adherence and resolve issues as appropriate. Dr. Bean will conduct regular group supervision meetings (generally weekly) with psychology students, the exercise physiologist and the dietitian.</t>
  </si>
  <si>
    <t>The percentage of children who are overweight or at risk for overweight has nearly tripled in the last three decades. Pediatric overweight is associated with numerous physical health risks and poor psychosocial functioning. Moreover, overweight children are at significant risk for obesity in adulthood. Thus, a focus on pediatric overweight is an important step in the prevention of adult obesity. Although rates of pediatric overweight have increased in both genders and in all ethnic groups, females and African American children are at particularly high risk. Yet, despite the urgent need for pediatric obesity interventions, outcomes of some of the most rigorous treatments are, at best, mixed. Moreover, although research has found that including parents in interventions for pediatric overweight has positive effects on outcomes, parental involvement is usually limited. In addition, this study differs from previous ones because of its focus on overweight children from predominantly lower-SES, African American backgrounds, a group at increased risk for pediatric overweight and its complications. Moreover, this study has the potential to yield positive behavioral changes in the parents studied, as parents will have the opportunity to have intensive coaching regarding their own exercise, nutritional, and parenting behaviors. The information from this research study may lead to a better treatment in the future for overweight children and adolescents that could reduce health problems. It may also help us design prevention efforts specifically targeted to children and adolescents.</t>
  </si>
  <si>
    <t>We propose to pilot a randomized control trial (RCT) investigating the feasibility and preliminary efficacy of two distinct parent treatments within TEENS+ among predominately AA, low socioeconomic (SES) families. Aim 1: Determine the feasibility and preliminary efficacy of PAC and PWL on parent participants. Specifically, to determine that PAC and PWL are distinct and differentially impact key variables, we will examine the within- and between-group effects of the parent treatments on: 1) parent weight change (kg); 2) parenting variables (e.g., child feeding, parenting style, parent modeling, parent self-efficacy); 3) parent weight management behaviors (dietary intake [measured by food records], PA [measured by accelerometers], self-monitoring), and 4) changes in the home environment. Our primary hypothesis is that parents in PWL will manifest greater reductions in weight than parents in PAC. We further expect that PAC will have a greater impact on parenting variables than PWL, and PWL will have a greater impact on parent weight management behaviors than PAC.Aim 2: Explore preliminary within-group efficacy of TEENS+PAC and TEENS+PWL on adolescent BMI and BMI Z-score, dietary intake and PA. We hypothesize that adolescents in both treatments will demonstrate significant reductions in BMI and caloric intake (measured by food records) and increases in PA (measured by accelerometers). Although not powered to detect between group differences in adolescent BMI, we will be able to determine whether each arm offers a viable approach that warrants additional study in a fully powered trial. Aim 3: Identify potential parent-related mechanisms of adolescent BMI change by examining the relationship between change in parent variables (including weight) assessed in Aim 1 and adolescent BMI change. We will also examine associations between adolescent outcomes and other variables of interest that could be differentially impacted by the distinct parent treatments (e.g., social support, parent/child relationship) to identify potential mediators of treatment outcomes to be examined in future work.</t>
  </si>
  <si>
    <t>Families with adolescents classified as overweight (BMI =85th percentile) will be recruited from the Virginia Commonwealth University Health System (VCUHS) and the surrounding community in the Richmond Metropolitan area. It is anticipated that potentially eligible adolescents will be recruited primarily from the Healthy Lifestyles Center (HLC), a comprehensive pediatric obesity treatment and research center at ChildrenÆs Hospital of Richmond (CHoR) at VCU. Children and adolescents with overweight and obesity are referred to the HLC by primary care providers and pediatric specialists both within CHoR at VCU and in the community. To date, over 800 children and their families have participated in obesity prevention or treatment research protocols associated with the Healthy Lifestyles Center. In addition, adolescents with obesity may be recruited from the Center for Pediatric Endocrinology, Diabetes, and Metabolism, General Pediatrics Clinic, or Adolescent Medicine Clinics at CHoR and the Family Medicine Clinics at VCUHS using IRB-approved flyers placed in the waiting areas of these clinic area. Subject recruitment will be augmented by reviewing the proposed study protocol with the providers who practice in these clinical areas and posting study information on the HLC research website following IRB approval. The web page text submitted with this proposal has been edited from the page previously approved for HM20003076. Recruitment for HM20003076 has been terminated, and the new page will be posted following IRB approval of the content, and prior to enrolling subjects for the new study. We have developed (see attached) targeted research advertisements to be featured in local media and social media, including VCU telegRAM, and use direct mailings and of advertisements and physician-endorsed letters to families with an adolescent that is a patient in the VCU Adolescent Medicine clinic, and has a recorded diagnostic code of abnormal weight gain, hyperlipidemia, glucose intolerance or hypertension, following IRB approval. Additionally, email distribution (via a list secured from a marketing company) of approved advertisements will be send to families with an adolescent age 12-16 residing in a 30 mile radius of the study site. Advertisements will seek parents and adolescents interested in ôfamily-based weight management.ö We plan a maximum of 4 email distributions for our final recruitment efforts, so parents on the distribution list may be contacted up to 4 times. The marketing company has a mechanism for individuals to opt out from receiving additional advertisements.</t>
  </si>
  <si>
    <t>Over one-third of U.S. children are overweight (body mass index (BMI) &gt; 85th percentile) or obese (BMI &gt; 95th percentile) (Ogden et al. 2014). Rates are even higher among adolescents and ethnic minorities: 40% of AA adolescents (age 12-19 years) are overweight and 22% are obese(Ogden et al., 2014). AAs are particularly vulnerable to adult obesity (Guo et al., 2002) and associated comorbidities. Given the looming epidemic of premature diabetes and cardiovascular disease (Li et al., 2003; Loria et al., 2007; Morrison et al. 2008; Weiss et al., 2004), the treatment of adolescents at highest risk is of paramount importance. Family-based lifestyle obesity interventions are recommended and clinical guidelines consistently state the importance of including parents in adolescent obesity treatment (Kiess et al., 2001; McGovern et al., 2008; Oude Luttikhuis et al., 2009; Schwimmer et al. 2003; Sorof &amp; Daniels, 2002; Stern et al., 2007; Whitaker et al. 1997). Yet, there is limited evidence to support the most effective strategies to involve parents (Shrewsbury et al., 2011). Improving the efficacy of adolescent obesity interventions is critical, as this may be the last opportunity for comprehensive, family-based treatment; an approach with greater public health benefits as it reaches entire families. As such, innovative research examining the role of parents in adolescent obesity treatments is needed, particularly among AAs (Skelton &amp; Beech, 2010; U.S. Department of Health and Human Services, March 2011).Adolescent Obesity Treatments: The mainstay of adolescent obesity treatment is family-based lifestyle modification consisting of increased physical activity (PA), dietary modification, and behavioral support (Kelly &amp; Melnyk, 2008; Kitzmann et al., 2010; Oude Luttikhuis et al., 2009), which is associated with modest, yet significant improvements in BMI and metabolic risk factors (Chen et al., 2006; Monzavi et al., 2006; Wickham et al., 2009). Importantly, normative developmental factors make optimizing parental involvement in treatment particularly challenging during adolescence, a developmental period characterized by role transformations, opposition to authority, and increasing personal responsibility (Brennan et al., 2012; Holmbeck, 1996). Consideration of these developmental processes and best practices has informed our current approach to adolescent obesity treatment. Specifically, our team has developed and implemented TEENS (Teaching, Exercise, Encouragement, Nutrition, Support) in previously approved research protocols IRB3354, HM11113, HM13833 and HM20003076, which targeted primarily AA obese adolescents from lower income families (Bean, Mazzeo, Stern, Evans, et al., 2011; Wickham et al., 2009). Our extensive experience with this population highlights the need to: 1) examine dietary intervention approaches to achieve greater treatment effects via energy imbalance (Ho et al., 2013; Jakicic &amp; Otto, 2006); 2) enhance retention, a notorious challenge with this population(Skelton &amp; Beech, 2010); and 3) optimize the role of parents (Shrewsbury et al., 2011). This proposed study will build from the success of TEENS, examining the role of parents in adolescent obesity treatment, while also examining the feasibility of an enhanced dietary intervention (TEENS+) that has not been examined in this high-risk population, but has been shown to induce BMI reductions in other pediatric populations.TEENS has been an evolving research trial that has been studied in previous IRB-approved protocols. While the core elements remain the same (behaviors support, nutrition, and intervention), the intensity, duration, and format of treatment has varied based on feasibility and outcome data, and as informed by the empirical literature. The current protocol balances treatment intensity with proposed efficacy, to maintain engagement and mitigate attrition while obtaining desired treatment effects. An enhanced focus on parents is due to findings that parent attendance at nutrition visits was the strongest predictor of BMI change in their adolescents, and due to the lack of support for an optimal parent engagement strategy for adolescents with obesity. We demonstrated that engaging parents in concurrent groups is feasible and has comparable effects on adolescent weight outcomes, when parents are targeted as "coaches." However, we have not examined outcomes if parents are involved in their own weight loss efforts. These data will be used to inform a fully powered R01 application.Dietary Intervention: Dietary intervention strategies that create energy imbalance while providing essential nutrients are needed to achieve weight loss. There is a paucity of data, however, to support the most feasible and effective dietary intervention approach among low socioeconomic status (SES) AA adolescents (Collins et al., 2006). Our TEENS approach focused on improving food choices and portion sizes via changing high risk eating behaviors, without a calorie prescription (Bean, Mazzeo, Stern, Evans, et al., 2011). Although associated with significant dietary change (and related improvements in metabolic parameters), greater caloric reduction was needed to elicit stronger effects (Bean, Mazzeo, Stern, Evans, et al., 2011). The Traffic Light Diet has been successfully implemented in family-based obesity treatments, although with younger, primarily White overweight children (Epstein et al., 1994). Epstein et al. (2008) reported that within the context of a calorie restricted Traffic Light Diet, targeting an increase of healthy foods vs. a reduction in unhealthy foods was associated with greater BMI reduction. Importantly, interventions that targeted an increase in fruits and vegetables (without a calorie goal) did not result in a reduction of fat and sugar (Looney &amp; Raynor, 2012). These studies highlight that an approach which provides specific guidance on which foods to increase, along with nutrition education and strategies to remain within a calorie goal designed to create energy imbalance, are effective. However, this approach has not been examined among adolescents or ethnically diverse families. We have thus modified this approach and will examine its feasibility in this novel population.Parental Involvement in Obesity Treatment: A specific focus on parents is a vital component of pediatric obesity treatment because: 1) parental obesity is associated with overweight in children (Locard et al., 1992; Whitaker et al., 1997); 2) parents are powerful models of eating and exercise behaviors for their children (Fisher et al., 2002; Wardle et al., 2005); 3) parental feeding behaviors influence childrenÆs eating habits and weight (Faith, Berkowitz, et al., 2004; Faith, Scanlon, Birch, Francis, &amp; Sherry, 2004); and 4) the home environment strongly influences childrenÆs lifestyle choices (Lindsay et al., 2006). Indeed, parental involvement in pediatric obesity treatment is associated with better child outcomes (Kitzmann et al., 2010; McLean et al., 2003) with a recent meta-analysis suggesting that it accounts for ~20% of the variance in child weight-related outcomes (Kitzmann et al., 2010). While the positive effect of parents in treatment appears clear, closer examination of the literature reveals that very few studies investigating the role of parents targeted adolescents and ethnic minorities (Faith et al., 2012; Niemeier et al., 2012). Moreover, there is no consensus on how to optimize this involvement across developmental stages, particularly adolescence (Golley et al., 2011; Kelly &amp; Melnyk, 2008; Kitzmann et al., 2010; McLean et al., 2003; Shrewsbury et al., 2011; Spear et al., 2007). There is growing support for exclusively intervening with parents of younger children (&lt;11 years) (Golan &amp; Crow, 2004; Golan, et al., 2006; Golan et al., 1998; Janicke et al., 2009; Mazzeo et al.,, 2008; Mazzeo et al., 2012a; Mazzeo et al., 2012b). However, given adolescentsÆ greater autonomy and involvement in self-care, parent-exclusive intervention is not likely appropriate, (Janicke et al., 2008; Janicke et al., 2009). Moreover, given that adolescents are dependent on parents for many needs (e.g., transportation, food provision), an adolescent-only approach also seems inappropriate. Thus TEENS+ focuses on both parents and adolescents, piloting distinct parent intervention strategies, in an ethnically diverse population. Although a focus on youth outcomes is critical, fewer studies have examined parent weight outcomes or directly targeted parent weight within family-based programs (Epstein et al.,1981; Kitzmann et al., 2010; Xanthopoulos et al., 2013). Wrotniak et al. (2004) reported that parentsÆ BMI Z-score change (?) was an independent predictor of ?BMI Z-score among 8-12 year old children enrolled in family-based obesity treatment. Importantly, these results were found in higher SES families, and might not be generalizable to lower-SES, AA or single parent families. Studies examining the association between parent and child weight loss are particularly lacking among adolescents. Directly targeting parent weight loss within a family based adolescent obesity treatment might be associated with even greater treatment effects, as parents engaged in concurrent weight management might make greater changes to the shared environment, serve as powerful role models, and engage in better communication about weight management, given their common goals.</t>
  </si>
  <si>
    <t>There is an urgent need for innovative approaches to pediatric obesity prevention and treatment, particularly among African Americans (AA), a population at increased risk of obesity and associated morbidity and mortality. Although research and clinical practice guidelines consistently recommend that parents be included in their childrenÆs obesity treatment (Niemeier et al. 2012; Shrewsbury et al. 2011), the most effective strategy to engage parents is unclear, particularly among adolescents. The adolescent period presents substantial challenges to family-based care: Youth experience increased desire for independence and autonomy, contributing to resistance to authority figures; yet they still rely on parents for many needs (Holmbeck, 1996). Given these challenges, it is not surprising that research investigating specific clinical paradigms for involving parents in adolescent obesity treatments is inconsistent ( Faith et al., 2012; Shrewsbury et al., 2011). Since obesity during adolescence is likely to persist into adulthood (Guo et al. 2002), intervening at this stage may represent the last opportunity for effective family-based treatment. To that end, the current application investigates two distinct approaches for involving parents in their adolescentsÆ obesity treatment, parents engaging in weight loss (PWL) and parents as coaches (PAC) and examines both parent and adolescent outcomes.TEENS (Teaching, Encouragement, Exercise, Nutrition, Support) is a family-based, multidisciplinary behavioral treatment program targeting primarily AA, obese adolescents previously studied under IRB3354, HM11113 and HM13833. We demonstrated that participation in TEENS is associated with significant reductions in body mass index (BMI) at 6 months(Bean, Mazzeo, Stern, Evans, et al., 2011). However, a more intensive dietary intervention to achieve greater energy imbalance, and thus greater treatment effects,(Ho et al., 2013) is needed. Previous studies have demonstrated that a dietary approach which instructs participants to increase healthy foods while remaining within an energy intake goal is beneficial for addressing pediatric obesity (Epstein et al. 2008). This strategy has not been tested among AA adolescents with obesity. Our previous TEENS data also suggested that additional retention strategies were needed, consistent with the notorious challenge of attrition in this high risk population (Skelton &amp; Beech, 2010). In the MI Values study (Bean, Mazzeo, Stern, Bowen, &amp; Ingersoll, 2011), we demonstrated that integrating brief motivational interviewing (MI) into TEENS resulted in enhanced treatment adherence and greater retention (8 weeks longer) compared with controls (Bean et al., 2014). We are proposing an innovative, modified protocol, TEENS+, which integrates MI into a multidisciplinary treatment, with a dietary intervention strategy focusing on increasing low energy dense foods, while remaining within a calorie prescription. We propose to pilot an intervention study of TEENS+, and examine the feasibility of this dietary intervention strategy and preliminary effectiveness of two models of parental involvement within adolescent obesity treatment. We will recruit overweight or obese adolescents (BMI &gt;85th percentile) and parent(s) (BMI &gt;25 kg/m2). Families will engage in one of two 4-month treatments: 1) TEENS+Parents as Coaches (PAC), engaging parents as helpers in their childÆs weight management, or 2) TEENS+Parent Weight Loss (PWL), engaging parents in their own weight management. All adolescents will participate in TEENS+, which includes behavioral support, nutrition education, and supervised physical activity. We will explore differences in primary and secondary outcomes between adolescents whose parents participate in their own weight management program (TEENS+PWL) and those whose parents are engaged as helpers (TEENS+PAC). Hypotheses:H1: Our primary hypothesis is that parents in PWL will manifest greater reductions in weight than parents in PAC. We further expect that PAC will have a greater impact on parenting variables than PWL, and PWL will have a greater impact on parent weight management behaviors than PAC.H2: We hypothesize that adolescents in both treatment arms will demonstrate significant reductions in BMI, BMI Z-scores and caloric intake (as measured by 3-day food records) and increases in physical activity (PA; as measured by accelerometers). Although not powered to detect between group differences in adolescent BMI, we will be able to determine whether each arm offers a viable approach that warrants additional study in a fully powered trial.</t>
  </si>
  <si>
    <t>We propose to pilot a 2x4 repeated-measures RCT. We will randomly assign families to either: Parents as Coaches (PAC), engaging parents as helpers in their childÆs weight management, or Parent Weight Loss (PWL), engaging parents in their own weight management. All adolescents will participate in the 4-month TEENS+ protocol which includes nutrition education with dietary goals, supervised physical activity (PA), and behavioral support, and integrates motivational interviewing to enhance treatment engagement. Assessments will be conducted at baseline, 2-months, post-intervention, and 3-month follow-up. Four waves of 24 adolescent/parent dyads will be stratified by gender (1:1) and randomized to TEENS+PAC or TEENS+PWL, resulting in ~34 families per condition after attrition.TEENS+ Adolescent Intervention: The specific content of our proposed adolescent intervention was informed by the integration of theory and results of previous studies. (Bean, Mazzeo, Stern, Evans, et al., 2011; Powell et al., 2011; Wickham et al., 2009) After baseline, families be randomized to TEENS+PAC or TEENS+PWL. All adolescents will participate in TEENS+. To reduce contamination, adolescents will be in same gender groups according to their parentsÆ treatment, led by a behavior coach (supervised psychology doctoral trainee) and registered dietitian. Over the 16 week intervention, same gender adolescents participants will alternate weekly between same gender behavior and nutrition group visits (approximately 60-90 minutes in length), and perform supervised PA (~ 60 minutes) at the Healthy Lifestyles Center gymnasium at least once a week. Parents in the PAC group will join their adolescent(s) for the nutrition visits only; on alternating weeks, parents participate in their own treatment group lasting 60-90 minutes per session. PWL parents will meet weekly in their own group with two concurrent sessions with their adolescent (see Figure 1). Participants will have 2 MI-based individual visits with a behavior coach to address treatment engagement and monitor emergence of eating disorders or other psychopathology as well as 2 family dietitian visits. All participants will attend a cooking class and a group orientation and exercise session at the YMCA and will be provided with family memberships to the YMCA while active in the protocol. AdolescentsÆ weight will be re-assessed weekly to monitor progress, with motivational interviewing-consistent feedback provided. Manualized sessions will follow a behavior therapy approach, including guided goal-setting and self-monitoring, identifying barriers and solutions, contingency management, stimulus control, problem solving, dealing with setbacks and relapse prevention. Adolescent participants will be asked to maintain daily food and physical activity logs which will be reviewed by study interventionists weekly. To enhance adherence and attendance, a point system will be implemented to reinforce 1) attendance, 2) log completion, and 3) goal completion, consistent with behavior theory. Both individual and group rewards (e.g., small health-related items valued at $30 or less such as a gym bag, insulated lunch bag, or exercise clothing, device or accessory) will be provided periodically for reaching predetermined point targets. In these ways, TEENS+ facilitates group cohesion, social support, and reinforces individual behavior change. This group cohesion will also be enhanced via cohort enrollment (prior TEENS participants were enrolled on a rolling basis), which should enhance retention via group cohesion. Use of the group setting will provide opportunities to problem-solve barriers and reinforce change. Motivational interviewing will be systematically integrated into treatment.The dietary intervention strategy is designed to result in a caloric deficit via adding low calorie, nutrient dense foods (e.g., ôGo Foodsö) while remaining within a prescribed calorie limit. Individual calorie goals (1200-1400 kcal/day for girls and 1500-1800 kcal/day for boys) and ôGo Foodö goals will be provided to adolescents at baseline, and adjusted as needed throughout treatment. Calorie goals were determined based on analysis of previous TEENS baseline data and are consistent with caloric goals used in similar trials involving this target population (Jelalian et al., 2006). ôGo Foodö goals (number of goal foods per day) will be individualized based on baseline food records, and increased as previous goals are met, while still remaining within a calorie limit. In these ways, participants will add healthy foods (it will be essential that they reduce unhealthy foods to remain within their calorie goals) while losing weight. Standardized lessons during the nutrition sessions will provide education about healthy foods, energy balance, calories, macronutrients, and high-risk eating behaviors associated with obesity (e.g., skipping meals, sugar-sweetened beverages and high calorie snacks).Adolescents will be required to exercise &gt;1x/week at the Healthy Lifestyles Center gym (for approximately 60 minutes total (30 minutes of cardiorespiratory exercise and 30 minutes of resistance training) under the supervision of trained exercise staff. During exercise sessions, participants may be asked to wear heart rate monitors and be encouraged to maintain a heart rate &gt;150 beats/min during the aerobic exercise portion. Achieving &gt;60 min of physical activity daily will be encouraged and realistic strategies to reach this level will be discussed to promote sustainable physical activity.Parent Interventions: Parents will participate in their assigned, distinct intervention (PAC or PWL matched on contact), consisting of 60 - 90 minute group sessions co-led by trained, supervised behavior coaches and registered dietitians (see Figure 2.) Parents assigned to the PWL arm will attend 16 weekly parent sessions: two of these sessions will be together will their adolescents. Parents assigned to the PAC arm will attend 16 weekly sessions that alternate each week between parent-only and parents and adolescents together. a. Parents as Coaches (PAC): PAC focuses on parenting strategies to support and facilitate their childÆs weight management via family-based change. Each PAC session will include group psychoeducation and discussion, focused on parenting strategies to facilitate healthy weight management in their child(ren). Topics will include principles of positive reinforcement to promote behavior change, parent feeding strategies, the importance of role modeling, and communication about eating and weight with their teen. Parent weight will not be routinely targeted or monitored as part of the PAC intervention. Parents will make weekly goals related to home environment changes and providing opportunities for their teen to make health behavior changes.b. Parent Weight Loss (PWL): In the PWL arm, parents will be given a weight loss goal of 1-2 lbs/week, as well as specific calorie and fat prescriptions, physical goals, and instructions to self-monitor key information. Parent weight will be re-assessed every two weeks at the Healthy Lifestyles Center throughout the study duration for the PWL arm only. To maximize the use of shared strategies between TEENS+ and PWL, parents will receive education on ôGo Foods,ö and PWL will emphasize consuming ôGo Foodsö to meet calorie goals. As part of PWL, parents will receive training in core behavioral weight loss strategies (e.g., goal setting, stimulus control) and techniques to help them achieve these goals (LaRose et al. 2011) and will also receive personalized feedback throughout the program. Lastly, motivational interviewing will be integrated into the PWL intervention.All interventionists for the adolescent and parent interventions will be trained by Dr. Bean (TEENS), Dr. Mazzeo (PAC), and Dr. LaRose (PWL) following the Operations Manual. All sessions will be audiotaped and reviewed in weekly supervision. Interventionists will complete fidelity checklists after each session. Independent raters will perform fidelity assessments. This process will be completed on an ongoing basis throughout the trial to determine whether any re-training of interventionists is required. MEASURES: All measures will be completed at baseline, post-test, and 3 month follow-up. Prior to any data collection, a detailed assent and consent process will be conducted. At 2 months, a brief interim assessment will be conducted to measure potential mechanisms of action; these measures are noted below. Adolescent Measures: a. Medical Assessment: At baseline, parents will be required to complete a detailed questionnaire concerning their adolescentÆs medical history that includes medical and mental health diagnoses, prior surgeries, current medications, allergies, birth and developmental history, social history, complete review of systems and a focused family history as required for exercise safety including a history of sudden cardiac death, cardiomyopathy, and premature cardiovascular disease. A detailed menstrual history will be obtained for female adolescents. A study medical provider will review the medical history form with the adolescent and parent to confirm it is complete and clarify any responses as necessary. At the 4-month and 7-month follow-up assessments, parents will be asked to provide an updated list of medications their teen are taking, and any new surgeries or health problems that have occurred since starting the study. b. Physical Examination: A detailed physical examination will be performed on the adolescent subject by a study medical provider and include an assessment of cardiac fitness, the presence of orthopedic disorders and dermatologic findings including striae and acanthosis nigricans. Adolescent subjects identified with potential health problems that may limit their ability to safely participate in the protocol (e.g., uncontrolled hypertension or an undiagnosed heart murmur) will be excluded from participation and will be referred to their primary care provider for additional testing or specialty referral. At the discretion of a study medical provider, adolescent subjects with stable medical problems such as a previously evaluated heart murmur or prior orthopedic surgery may also be required to obtain documentation/clearance from their primary care provider or other specialist before being allowed to participate in the intervention. In such cases, subjects will be ineligible for study participation if medical clearance is not obtained prior to the beginning of the group intervention. The adolescent medical assessment will be conducted in a private exam room at the VCUHS Center for Endocrinology, Diabetes, and Metabolism at ChildrenÆs Hospital of Richmond at VCU by a board-certified/eligible pediatric or family medicine medical provider. The adolescentÆs parent or legal guardian or an appropriate chaperone will be present for the medical examination. c. Anthropometric assessments: Height and weight will be measured to the nearest 0.1 cm and 0.1 kg using a precision stadiometer and digital scale, respectively. BMI will be calculated (kg/m2) and BMI percentiles and Z-scores will be determined using Epi InfoÖ software. Serial height and weight measurements will be collected on the adolescent subjects at baseline, 2-months, post-test and 3-month follow-up. For post and 7 month follow-up data, self-reported fasting weight and height measurements taken at home and in-home measurements obtained by research assistants will also be accepted if in person assessment at the HLC is not possible, given the importance of obtaining the primary outcome. In addition, weight will be measured on all adolescents weekly as part of the intervention to monitor progress and adjust calorie goals. Height and weight measures will be conducted by trained study staff privately with each individual adolescent and not in a group setting. SubjectÆs weights will not be discussed in the group setting unless the subject discloses that information.d. Dietary Intake: Participants will be trained during orientation to complete a 3-day food record. They will receive a detailed food record form to track dietary intake for 2 weekdays and 1 weekend day in the week prior to their assessment. At their assessment, a dietitian will interview the adolescent (parent-assisted if needed) to review consumption, preparation, and portions (using food models). Diet will be analyzed using Nutrition Data System Software (NDS-R) (Feskanich et al., 1988; Feskanich et al., 1989). Average total energy intake (kcal/day) will be the primary dietary outcome. This will be completed at baseline, post and 3-month intervals. d. Physical Activity (PA): Accelerometers will be worn for 1 week for each assessment period (baseline, post and 3-month) to objectively assess PA. Appropriate cut-points (Gorin et al., 2013) will be applied to determine amount of time in sedentary, light, moderate and vigorous activities (Nichols et al., 2006). Total time (min/wk) spent in moderate/vigorous activity and mean total daily PA energy expenditure (kcal/d) estimated via accelerometer will be examined. Adolescents and their parents will be asked to sign an agreement to return the accelerometer at the end of each testing period. A Seven-Day Physical Activity Recall (PAR) (Sallis et al.1985) instrument will be administered by study staff at baseline, post-test and 3-month follow-up. f. Psychosocial Functioning: The Child Depression Inventory (Helsel &amp; Matson, 1984) and Eating Disorder Self-Examination Questionnaire (EDE-Q) (Fairburn &amp; Beglin, 1994; Kelly et al., 2012; Luce &amp; Crowther, 1999) will assess for depression and eating disorders, respectively. Family social support for diet and PA will be assessed with PACE+ instruments (Prochaska &amp; Sallis, 2004; Prochaska, Sallis, &amp; Long, 2001; Prochaska, Sallis, &amp; Rupp, 2001) and the Conflict Behavior Questionnaire (CBQ) (Robin &amp; Foster, 1989) will assess parent-child relational factors. The Authoritative Parenting Index (API) (Jackson et al. 1998) will assess the style of parenting the child experiences in the home. The Family Experiences Related to Food Questionnaire (FERFQ) (Kluck, 2008) will assess perceptions of parental modeling of weight control behaviors. Adolescent use of healthy weight control practices will be assess with the Weight Control Strategies Scale (WCSS) (Pinto et al., 2013). Surveys will be available on REDcap or as paper documents. It is anticipated the proposed adolescent study surveys will require less than 40 minutes to complete.At the interim 2-month assessment period, the following measures will be administered: PACE+, CBQ, API, FERFQ, WCSS.Primary Participating Parent Measures: a. Medical History: Primary participating parents will be required to complete a brief questionnaire concerning their own medical history that includes past and active medical conditions, surgeries, medications, and substance use. Parents must obtain medical clearance for participation in a moderate exercise program from a non-study medical provider prior to starting the intervention (e.g., primary care provider). At the 4-month and 7-month follow-up assessments, parents will be asked to provide an updated list of medications they are taking, and any new surgeries or health problems that have occurred since starting the study. b. Anthropometric measurements: Height and weight of the primary participating parent will be measured as previously outlined and BMI will be calculated (kg/m2). Serial height and weight measurements will be collected on primary participating parents in both treatment groups at baseline, 2 months, post-test and 3 month follow-up. Height and weight measures will be conducted by trained study staff privately with each individual parent and not in a group setting. For 2 month, post and 7 month follow-up data, self-reported fasting weight and height measurements taken at home and in-home measurements obtained by research assistants will also be accepted if in person assessment at the HLC is not possible, given the importance of obtaining the primary outcome. In addition, weight will be measured on all primary participating parents assigned to the PWL group once a week as part of the intervention to monitor progress and adjust calorie goals; weekly weights will not be obtained on primary participating parents in the PAC group. c. Dietary Intake: Primary participating parents will complete their own 3-day food records that will be reviewed with a dietitian and analyzed via NDS-R using the same procedures applied to adolescents. Diet will be assessed at baseline, post-intervention and at 3-month follow-up.d. Physical Activity: Primary participating parent PA will be assessed via accelerometers using procedures described above. Appropriate cut-points (Gorin et al., 2013) will be applied to determine amount of time in sedentary, light, moderate and vigorous activities (Nichols et al., 2006). Adolescents and their parents will be asked to sign an agreement to return the accelerometer at the end of each testing period. A PAR instrument will be administered by study staff. Physical activity will be assessed in these ways at baseline, post-intervention and 3-month follow-up. e. Sociodemographics: Parent education, household income, insurance status, family density, and food insecurity ("United States Department of Agriculture, Economic Research Service, US Household Food Security Survey Module: Six-Item Short Form," 2012) will be assessed. Sociodemographic data will be collected from parents at baseline only. f. Psychosocial Functioning: The Patient Health Questionnaire-9 (Kroenke et al.,, 2001) will assess parent depression; the EDE-Q will assess eating pathology (Fairburn &amp; Beglin, 1994; Goldschmidt et al., 2013.) Parents will complete the CBQ (Robin &amp; Foster, 1989) to assess the parent/child relationship. The Parent Readiness to Change Scale (PRC) will assess parents' readiness to help their child lose weight (Rhee et al., 2014). Parent readiness to make their own weight-related behavioral changes will be assessed with the URICA scale (Amodei &amp; Lamb, 2004; Field et al., 2009), and stage of change will be determined for both variables (Kristal et al.,1999). Parent feeding style will be assessed with the Child Feeding Questionnaire (CFQ) (Kaur et al, 2006). Parent self-efficacy will be assessed with the Parent Efficacy for Child Healthy Weight Behavior Scale (PECHWBS) (Nelson &amp; Davis (2013). Parent use of healthy weight control practices will be assessed with the Weight Control Strategies Scale (WCSS) (Pinto et al., 2013). The Exercise Environment Questionnaire (EEQ) (Jakicic et al., 1997) and Home Food Inventory (HFI) (Fulkerson et al., 2008) will assess the availability of exercise equipment and types of foods available in the home. Surveys will be available on REDcap or as paper documents. It is anticipated that parent study surveys will require less than 1 hour to complete. At the interim 2-month assessment period, the following measures will be administered to parents: CBQ, PRC, URICA, CFQ, PECHWBS, WCSS, EEQ, and HFI. Secondary Participating Parent Measures:a. Medical Clearance. Parents who do not enroll as the primary participating parent will have the opportunity to attend group education sessions. They must meet the BMI requirement and obtain medical clearance for participation in a moderate exercise program from a non-study medical provider prior to participating in the study (e.g., primary care provider). b. Anthropometric measurements: Height and weight will be measured as previously outlined and BMI will be calculated (kg/m2). Serial height and weight measurements will be collected on parents in both treatment groups at baseline, 2-months, post-test and 3 month follow-up. Height and weight measures will be conducted by trained study staff privately with each individual parent and not in a group setting. c. Sociodemographics: Parent education, gender, age, race/ethnicity will be collected from secondary participating parents at baseline only.Exit Interviews: Parents and adolescents will be asked to complete exit interviews and surveys post-test to assess: intervention likes/dislikes; thoughts about duration, frequency, and number of sessions; perceived benefits and barriers to implementing the intervention goals; comfort with group leaders and members; overall satisfaction; and suggestions for improvement. Exit interviews may be conducted as a group or individually and separately for parents and adolescents. If a family should withdraw or discontinue participation prior to the final study intervention visit, a letter will be mailed to the parent inviting them to come back with their teen for the exit interviews and post-test and follow-up measures. Additionally, study staff will attempt to contact the parent on the telephone and/or via email to schedule a time for data collection visits. If staff are not successful at contacting the parent after 2 attempts via each available contact modality (phone, email), no further attempts will be made. Inactive families who do come back for post-test measures will be contacted by staff to invite them to come back again for follow-up measures. During the 3-month maintenance period between post-test and follow-up measures, a monthly newsletter will be mailed to parents to maintain participant's engagement in the study. The newsletter will not be personalized, but will contain general tips for staying on track with healthy nutrition and fitness goals.Process Measures: Attendance (% of sessions attended), and % adherence to self-monitoring, calorie and ôGo Foodö goals will be monitored (via logs). Interventionists will complete fidelity checklists and a brief survey after each session assessing implementation barriers and perceptions about participant engagement and appropriateness of session content. STATISTICAL ANALYSIS AND SAMPLE SIZE: Descriptive statistics will be generated for each outcome variable and potential covariates (adolescent age, gender, race/ ethnicity, and parent SES and readiness to change) according to PAC/PWL. If outcome variables are not normally distributed, transformations will be made. Between group baseline differences for outcomes and covariates will be assessed using ANOVA for continuous variables and Chi-squared tests or Fisher Exact tests for categorical variables. Analyses will be applied both per protocol and using an intention to treat approach. Aim 1: The primary outcome of interest will be between-group (PAC vs PWL) differences in parent weight change (kg and % weight loss) at 4 months (post-test). Specifically, both within- and between-group effects on parental weight across each time point will be compared via linear mixed model analyses using PROC MIXED. Similar models will explore within- and between-group 4-month ? in other parental (child feeding behaviors [CFQ]; parenting style [API]; role-modeling [WCSS/FERFQ]; self-efficacy [PECHWB]; EI [kcal/d]; EE [kcal/d]; PA [min/wk]; and self-monitoring [WCSS]) and home environment (EEQ/HFI) variables of interest.Aim 2: Primary outcomes are within-group (PAC or PWL) differences in adolescent ?BMI and BMI Z-score at 4 months. Although not powered to detect significant changes in adolescent outcomes, within- and between-group 4-month ? in adolescent BMI, BMI Z-score, EE, EI and PA will be explored using models similar to Aim 1. Adolescent treatment engagement (% sessions attended, % food logs completed, % adherence to calorie and Go Food goals) and retention be will determined. Aim 3: The association between parent ?weight and adolescent ?BMI at 4 months will be assessed with a Pearson correlation. Further, exploratory correlations between parent and adolescent weight loss outcomes and other variables of interest that may be differentially impacted by (or moderate response to) the parent intervention (e.g., parent/child relationship, social support, stage of change, food insecurity, changes in the home environment) will also be examined. These analyses, in conjunction with qualitative data from exit surveys, will be used to inform a fully powered RCT.Sample Size, Power and Effect Sizes: An exploratory power analysis for the proposed sample of 96 dyads in detecting significant between-group differences in parent ?weight between PAC and PWL were conducted. Although prior TEENS iterations have included monthly parent groups designed to support adolescent behavior change, significant M ?parent weight was not observed (0.4▒3.62kg, P=0.29). An estimate of SD for parent weight loss with PWL is unknown. In a recent RCT,139 participation in a BWL trial (similar to PWL) was associated with M 6-month weight losses of -9.6▒6.88kg in adults ages 18-55 yrs. In Dr. LaRoseÆs BWL trial (upon which PWL is based), M 3-month weight loss was -4.8▒4.4kg among racially-diverse young adults in Richmond. Based on these SD estimates for ?parent weight for PAC (3.62) and PWL (4.4-6.88), we anticipate that 48 dyads/arm (with 30% attrition) will have 80% power to detect a significant (a=0.05, 2-sided) between-group difference for parent weight loss at 4 months of -2.8-3.8kg. Further, based on previously reported adolescent ?BMI in TEENS (-1.3▒2.18kg/m2),26 this sample size will be able to detect within- and between-group differences in 4-month adolescent BMI of 1.0kg/m2 and 1.46kg/m2, respectively. Results will provide valuable data to inform a subsequent RCT (powered on adolescent BMI) that investigates distinct approaches for involving parents in adolescent obesity treatment in this high-risk population.</t>
  </si>
  <si>
    <t>HM20004922</t>
  </si>
  <si>
    <t>MELIS Petersburg</t>
  </si>
  <si>
    <t>All team members will meet quarterly to discuss the protocols for research and evaluation collection. We will also communicate regularly through email. The PI and external evaluator/researcher, Dr. Jennifer Maeng, UVA, will handle the data to make sure that surveys and assessments are blinded so that names or identifying information cannot be released..</t>
  </si>
  <si>
    <t>This study will provide additional knowledge about the impact of professional development models, the use of problem-based learning as a strategy to engage students in learning science, and strategies for integration of science and literacy strategies.</t>
  </si>
  <si>
    <t>We hypothesize that this school-based, sustained, integrated, iterative approach will have the following outcomes: ò Increased teachersÆ science content and pedagogical knowledgeò Increased studentsÆ achievement in science ò Increased principal awareness of and support for implementation of integrated science and literacy instruction.ò Develop a robust STEM education at the grade 3-9 level for participating schools ò Develop teacher-leaders in PBL instruction and science and literacy integrationò Increased reflective instructional practice by elementary teachersÆ ò Increased time on science</t>
  </si>
  <si>
    <t>District office staff, principal, and PI will share the opportunity with the teachers at each of the schools. The teachers will complete an information form that identifies their interest in participating in the professional development.The PI will describe the research portion of the professional development to the teachers to gain their participation in the research.</t>
  </si>
  <si>
    <t>Only 39% of elementary teachers reported feeling ôwell prepared to teach scienceö and between 65% and 78% of middle/junior high teachers felt prepared depending on the content area as reported in the 2013 Horizon Report (Banilower, Smith, Weiss, Malzahn, Campbell, &amp; Weis, 2013). For elementary and middle/junior high school students to become successful in building their science knowledge, Duschl et al. (2006) suggest that they must have the opportunity to engage in authentic inquiry-based experiences that engage them in constructing arguments, and organizing and articulating evidence through reasoning. These skills are new to many, if not most, elementary and middle/junior high grades teachers. Further, even though explicit instruction in the nature of science has emerged as the linchpin of effective nature of science (NOS) instruction, difficulties persist in translating the construct of ôexplicitnessö into classroom practice (Bell, Blair, Crawford, &amp; Lederman, 2003).Problem-based learning. The incorporation of scientific PBL has a long history of positively impacting student achievement (Delisle, 1997; Greenwald, 2000; Hmelo-Silver, 2004; Krynock &amp; Krynock, 1999; Shack, 1993; Stepien &amp; Gallagher, 1993). Through PBL, students are challenged to investigate a meaningful, real-world problem and present solutions to the problem based on their findings (Sterling, Matkins, Frazier, &amp; Logerwell, 2007). PBL incorporates an authentic context, problems with multiple or divergent solutions, inquiry experiences, and collaboration among students (Chin &amp; Chia, 2004, Hmelo-Silver, 2004). PBL also provides pedagogical support to address the lack of conceptually-linked science and reading as measured by short- and long-term science and reading achievement as indicated in TIMSS 2003 reports (Gonzales, Guzmßn, Partelow, Pahlke, Jocelyn, Kastberg, &amp; Williams, 2004).Literacy Integration. Well-documented is the importance of language literacy to student learning at higher grade levels. Science provides an avenue to engage students in meaningful opportunities to learn, practice, and use these skills. Elementary teachers receive extensive PD in the area of literacy. Unfortunately, they seldom engage in content area reading that enables students to make linkage between everyday language and discourse practices of science (Klentschy &amp; Molina-De La Torre, 2004; Norris &amp; Phillips, 2003; Romance &amp; Vitale, 2011; Webb, 2010). Reading researchers advocate for integrating literacy and science and yet they acknowledge we see little increase in time for reading to learn in schools (Chall &amp; Jackobs, 2003; Guthrie &amp; Ozgungo, 2002; Pearson, Moje, &amp; Greenleaf, 2010).Reading and science engage students in overlapping practices. For example, both require students to link background knowledge to constructing new meaning and in reading this occurs when comprehending written text and in science it occurs when investigating scientific phenomena, interpreting experiences, and developing explanations (Vitale &amp; Romance, 2007; van den Broek, 2010). Positive science and reading achievement have been measured in recent pedagogical models (e.g. Cervetti, Barber, Dorph, Pearson, &amp; Goldschmidt, 2012; Guthrie, Wigfield, Barbosa, Perencevich, Taboada, &amp; Davis, 2004; Romance &amp; Vitale, 1992, 2001, 2005). The proposed VISTAM ELIS model is similar to these approaches as teachers embed reading strategies within a science unit of study. However, the VISTA MELIS model extends on these successful pedagogical models by embedding reading strategy instruction into PBL units. As Romance and Vitale (2012) point out, there is ôconsensus in the research showing how science instruction incorporating conceptually-related reading and writing experiences is a key factor for enhancing science learning while also developing general student reading comprehension proficiency.ö However, integration is a complex endeavor based on providing meaningful connections between the processes central to both disciplines and the conceptual knowledge required for success in each (Akerson &amp; Young, 2008). Argumentation and Discourse. In order for elementary students to successfully build their science knowledge, they must have the opportunity to construct arguments, and organize and articulate evidence through reasoning (Duschl et al., 2006). Students must be able to explain how and why they ææknowÆÆ something. This view of discourse has been further developed and plays a substantial role in the practices of science in current science reforms (NRC, 2012). A growing body of research suggests argumentation, which meaningful talk or discourse is a part of, can have a significant impact on student learning (Mercer et al., 2004; Venville &amp; Dawson, 2010). Research into discourse that focuses on teacher and student interactions continues to indicate that classroom practice is more teacher-centered with limited student to student interactions (Driver, Newton, and Osborne, 2000; Windschitl, 2009). To help students talk to one another and to help teachers release control, Mercer et al. (2004) and Michaels et al. (2008) have suggested the need for establishing norms for classroom discourse. Through norms all involved agree upon ways of interacting in discourse sessions. Michaels et al. (2008) also suggests the use of a set of discursive moves to help students restate otherÆs reasoning, connect their reasoning to someone elseÆs, prompt others to participate further, offer challenges, and counter-examples. Teacher and student discourse supports from Michaels and OÆConnor (2012) and the use of discourse circles to facilitate whole group discussion (Daniels, 2002) are embedded within the VISTA MELIS model.Authentic assessment. It is critical that curriculum, instruction, and assessment are aligned. Authentic assessments provide students with opportunities to develop higher-order thinking processes and competencies (Gulikers, Bastiaens, and Kirschner, 2004). Through authentic assessments, Newmann (1997) believes students are able to construct knowledge. He argues that ôstudents should engage in the use of prior knowledge to get beyond that knowledge, establish relationships between pieces of this knowledge to construct in-depth understanding around a reasonably focused topic, and conduct their work and express their conclusions through elaborate communicationö (Newmann, 1997). Wiggins points out that ôwe cannot be said to understand something unless we can employ our knowledge wisely, fluently, flexibly, and in particular and diverse contexts. To have valid or authentic measures of what children understand, they should be evaluated in contextö (Wiggins, 1993). As we continue to strive for insight into student thinking and understanding, authentic assessments provide students with the opportunity to demonstrate their science knowledge and skills at providing and justifying evidence, communicating findings to others, and using argumentation skills to present their viewpoint. Additionally, they may serve as a formative assessment, providing teachers with additional insight into student thinking and provide students with opportunities to share their understanding in ways other than traditional paper and pencil summative assessments.Professional Development Model. Effective PD should lead to teacher learning, changes in classroom practices, and improved student learning outcomes (Borko, 2004; Fishman, Marx, Best, &amp; Tal, 2003). Research suggests that when teachers participate in long-term or sustained problem solving or inquiry-based PD, they will increase their use of inquiry in science classes (Luft &amp; Pizzini, 1998). As synthesized by Loucks-Horsley et al. (2003), effective PD should (1) immerse teachers in inquiry, questioning, and experimentation to model inquiry teaching, (2) be intensive, long-term, and coherent, (3) engage teachers in concrete teaching tasks based on their experiences with students, (4) focus on subject-matter knowledge and deepen teachersÆ content knowledge, (5) be grounded in a common set of PD standards and show teachers how to connect their work to specific learning standards for student performance. Effective PD should also 1) focus on teacher capabilities and knowledge to teach content and subject matter, 2) address teachersÆ classroom work and problems they encounter in the classroom, 3) provide multiple and sustained opportunities for teacher learning over a substantial time interval (Wilson, 2011). PD programs should be designed to target teacher beliefs as well as classroom practice. If PD is done to implement new teaching practices, then factors that influence teacher efficacy must be addressed in the design process (Lakshmanan, Heath, Perlmutter, &amp; Elder, 2010). This research-based model guides the design and implement of our proposed project. Instructional Model. MELIS is based on the VISTA project, an i3 funded validation grant (2010-2015), awarded based on ten years of work by Dr. Donna Sterling at George Mason University. The research model used examines how the understandings and instructional practices of VISTA elementary teachers change and how these new practices impact student achievement as measured by studentsÆ Virginia Standards of Learning assessments (http://vista.gmu.edu/). The research model uses a cluster randomized controlled trials (RCT) design. Compared to the control teachers (199 treatment and 143 control teachers in first three cohorts), the treatment teachers expressed either partially or fully aligned understandings of PBL, inquiry, and nature of science instruction following VISTA. Further analysis of classroom observations and PCK surveys indicated that the treatment teachers implemented PBL, inquiry, and nature of science into their classroom instruction (Bell, Maeng, &amp; St.Clair, 2014). ôThe situated nature and embedded components of effective PD that characterized the VISTA ESI appeared to contribute to the overall effectiveness of the PD experienceö (Bell et al., 2014). We believe the success of the VISTA project will translate to equally significant gains for elementary teachers and their students in the ELIS project. If so, ELIS will have broad impact as it will provide a model for PD that increases elementary teachersÆ science content knowledge, pedagogical content knowledge, and ability to integrate science and reading. The ELIS model will help teachers maximize their science teaching time while addressing literacy needs for a broad base of elementary students.</t>
  </si>
  <si>
    <t>The study research questions are: To what extent, does the professional development achieve its intended project goals and objectives? How is teacher content and pedagogical knowledge impacted by the professional development? How is student learning impacted after their teachers participate in the professional development? The evaluation design for this project is aimed at assessing (a) the extent to which the project goals and objectives are achieved (b) the impact of the project on teachersÆ content and pedagogical knowledge (c) the impact of project activities implemented in classrooms on student achievement.</t>
  </si>
  <si>
    <t>Dr. Jennifer Maeng from UVA is the external evaluator of this project. The evaluation design for this project is aimed assessing (a) the extent to which the project goals and objectives are achieved (b) the impact of the project on teachersÆ content and pedagogical knowledge (c) the impact of project activities implemented in classrooms on student achievement. The evaluator will monitor the study implementation through review of the program components, with indirect and direct observation of program delivery to determine the engagement of the participants. Results of the external evaluation will be shared semi-annually in written and face-to-face meetings with the project team and steering committee for the purpose of guiding and provide feedback on feasibility and suitability of the program design and project course materials so that revisions and improvements can be made before implementing them. A summative report will be prepared at the end of year 3. A quasi-experimental design will be employed to assess changes in teachersÆ content and pedagogical knowledge and studentsÆ science achievement and teachersÆ overall perception of the quality of the PD. The granting agency requested the involvement of lower performing schools on the science SOL test. The granting agency was most interested in work with schools in warning for science. The Petersburg City School district has several schools in this position. In collaboration with district leadership, it was decided to target all four elementary schools, the middle school, and junior high. An experimental group will comprise participating teachers and their students from each of the schools; while a control group will comprise non-participating teachers and their students with similar demographics from another school district as all teachers in Petersburg City Schools will be participating. Both quantitative and qualitative protocols will be employed to provide the truest possible picture of the effects of the project. Qualitative data will capture the broader contextual factors and school system supports that enhance or hinder implementation of the intervention and how the intervention supports the building of communities of practice in participating schools. Each of the evaluation objectives will be evaluated using valid and reliable instruments used in other PD programs as described below. The quality of the PD will be evaluated via a validated Perceptions survey (Wheeler et al., 2014) administered at three time points (pre-Summer Institute, post-Summer Institute, year-end) designed to assess teachersÆ experiences during the PD and barriers to implementation. In addition, a subset of teachers and administrators will be interviewed to assess their perceptions of their experiences during the PD and institutional factors that enhance and impede classroom implementation using an ethnographic interview protocol developed and refined by Long and Frazier (in review). Interview data will be triangulated with survey data. Changes in teachersÆ science content knowledge will be assessed pre/post Summer Institute and year end using items compiled from the following validated assessments: Force Concept Inventory, Chemical Concept Inventory, and the Biology Concept Inventory as well as from the AAAS Project 20161 Science Assessment Website, released NAEP items, and the Mozart (Misconceptions-Oriented Standards-Based Assessment Resources for Teachers. These assessments will address the content addressed each summer and will be collaboratively developed with the co-PIs from science content areas. Changes in teachersÆ pedagogical knowledge will be assessed via a validated Perceptions survey (Wheeler et al., 2014) administered at three time points (pre-Summer Institute, post-Summer Institute, year-end) designed to assess teachersÆ understandings of problem-based learning, inquiry, nature of science, and literacy strategies.Student achievement in science will be measured through the analysis of pre-/post-instruction assessments where pre-assessment scores will serve as a covariate in analysis. Pre-/post-content assessments will be developed and validated by school districts or the project. Summary of Data Collection Teacher Perceptions and Content Assessmentò Perception Survey-o Treatment Teachers- For each cohort, there will be a pre-perception survey administered at the beginning of the summer institute, the post- perception survey administered at the end of the two week summer institute, and the end of the year survey will be administered at the end of the next school year (Wheeler et al., 2014)o Control Teachers will take the perception survey at the beginning and end of the school year.ò Content Item components- Items compiled from the following validated assessments: Force Concept Inventory, Chemical Concept Inventory, and the Biology Concept Inventory as well as from the AAAS Project 20161 Science Assessment Website, released NAEP items, and the Mozart (Misconceptions-Oriented Standards-Based Assessment Resources for Teachers. These assessments will address the content addressed each summer and will be collaboratively developed with the co-PIs from science content areas. The assessment will have~15 items.o Treatment Teachers will take at the beginning of the institute, at the end of the institute, and at the end of the school year. o Control Teachers will take the content assessment at the beginning and end of the school year with the perception survey.Teacher Interviewsò A subset of teachers and administrators will be interviewed to assess their perceptions of their experiences during the PD and institutional factors that enhance and impede classroom implementation using an ethnographic interview protocol developed and refined by Long and Frazier (in review).Student Content Testsò The students of the Treatment and Control teachers will take a pre-post assessment (~ 10 items). Pre-/post-content assessments will be developed to address the content taught in the science unit developed by the teachers during the summer institute and matching the content in the SOLs for that grade level. The assessment will use language appropriate for the studentÆs grade level. The assessments will be similar to assessments provided to students daily in the classroom and will be worded at a reading level appropriate for the grade level. Under- development.Data will be analyzed using statistical tests (e.g. t-tests, ANOVA, repeated measures) and qualitative techniques (i.e. analytic induction). The purpose of integrating quantitative and qualitative data is to provide an in-depth interpretation of the overall results. Pre-post Assessments will be collected during the regular course of the PD using Question Pro or RedCap. Pre-post Assessments will be collected during the regular course of the PD. Content assessments are graded by the PI, who will then blind the data with a code prior to providing it to the external evaluator. Professional development evaluations are anonymous (or will be de-identified). We will not attempt to deduce identities on these evaluations. Lesson plans, interview data, and observation protocols will be blinded prior to analysis. Only the research team will have access to the file containing the link between the codes and participant names. Participants will provide pre/post test data for their own students. Teachers will de-identify these assessment prior to sending them to us, so they will be anonymous (e.g. each pre-test will be numbered and the same student's post-test will be numbered with the same identifier).</t>
  </si>
  <si>
    <t>HM12194</t>
  </si>
  <si>
    <t>Program for Child to Adult Transition of Sickle Cell Care</t>
  </si>
  <si>
    <t>Training has been completed to ensure that all persons involved are adequately informed.</t>
  </si>
  <si>
    <t>UNIFORM STATEWIDE TRANSITION ASSESSMENT TOOLS WOULD BE BENEFICIAL TO QUANTIFY PROGRESS IN THE TRANSITION FOR INDIVIDUALS FROM YEAR TO YEAR, AND WOULD ALLOW PROGRAMS TO ASSESS THE EFFECTIVENESS OF THEIR SICKLE CELL TRANSITION SERVICES.</t>
  </si>
  <si>
    <t>1. ANALYZE , SUMMARIZE, AND INTERPRET RESULTS OF BASELINE ASSESSMENTS OF SICKLE CELL DISEASE KNOWLEDGE AND SKILLS (TIER 1 AND TIER 2 QUESTIONNAIRES) AND OF TRANSITION KNOWLEDGE, SKILLS, ATTITUDES, AND CONFIDENCE (TIP) OF ADOLESCENT AND YOUNG ADULT SCD PATIENTS IN VIRGINIA, WHO ARE CARED FOR BY VDH-FUNDED PEDIATRIC PROVIDERS AND PARTICIPATING ADULT SICKLE CELL PROGRAMS;2. ANALYZE , SUMMARIZE, AND INTERPRET YEAR-TO-YEAR INDIVIDUAL IMPROVEMENTS IN SCORES OF KNOWLEDE AND SKILLS (TIER 1 AND TIER 2), AND TRANSITION READINESS (TIP)3. COMPARE AND CONTRAST PERFORMANCE WITHIN PATIENTS FROM YEAR TO YEAR.4. COMPARE AND CONTRAST PERFORMANCE BETWEEN PATIENTS BY PATIENT-DEFINED, FAMILY, AND EXPOSURE CATEGORIES.</t>
  </si>
  <si>
    <t>No recruitment materials will be displayed. Providers will approach patients at regularly scheduled clinic visits.</t>
  </si>
  <si>
    <t>SICKLE CELL DISEASE (SCD) IS A GROUP OF HEMOGLOBIN DISORDERS SHARING AUTOSOMAL RECESSIVE INHERITANCE. SCD WAS THE FIRST DISCOVERED ôMOLECULAR DISEASEö. ALL ITS MANIFESTATIONS RESULT FROM AN ABNORMAL HEMOGLOBIN, HEMOGLOBIN S. OVER 70,000 AMERICANS OF DIFFERENT ETHNIC BACKGROUNDS SUFFER WITH THE DISEASE. THEY COME FROM POPULATIONS WHERE HB S IS IN HIGH FREQUENCY: SUB-SAHARAN AFRICA, THE EUROPEAN MEDITERRANEAN BASIN, THE MIDDLE EAST, AND EAST INDIA. FORTUNATELY, THE PREVIOUSLY HIGH MORTALITY IN CHILDHOOD FROM SCD, MAINLY DUE TO INFECTION AND STROKE, HAS BEEN DRASTICALLY DECREASED DUE TO NEWBORN SCREENING AND FOLLOWUP. IN VIRGINIA AND OTHER STATES, PEDIATRIC CENTERS OF EXCELLENCE DISBURSE LIFE-SAVING, PROPHYLACTIC PENICILLIN AND IMMUNIZATIONS AS PART OF FOLLOWUP. THIS INCREASED SURVIVAL OF SCD INTO ADULTHOOD HAS CREATED THE NEW ôPROBLEMö OF THE ADULT WITH SCD.CURRENTLY THERE ARE FOUR FUNDED PEDIATRIC SCD COEÆS FUNDED BY THE VIRGINIA DEPARTMENT OF HEALTH (VDH). THEY RECEIVE YEARLY CONTRACTS FROM VDH TO PROVIDE EXPERT HEMATOLOGISTS, PARENTAL HEALTH EDUCATION, HEALTH MAINTENANCE, ACCESS TO TREATMENT FOR ACUTE ILLNESS, PSYCHOSOCIAL SUPPORT, AND GENETIC COUNSELING. THERE ARE ALSO INTERESTED SCD PROVIDERS IN CALIFORNIA, FLORIDA, NEW JERSEY, AND NORTH CAROLINA PROVIDING THE SAME TYPE OF SERVICES UNDER VARIOUS FUNDING ARRANGEMENTS. STATEWIDE, OVER 1000 SCD SURVIVORS CARED FOR IN THESE PROGRAMS ARE NOW WELL INTO ADULTHOOD. ADOLESCENT SCD PATIENTS STRAIN THE AVAILABLE RESOURCES TO TRANSITION THEM FROM PEDIATRIC TO ADULT CARE. PATIENTS OFTEN LACK ADULT PRIMARY CARE THAT PREVENTS UTILIZATION OF COSTLY EMERGENCY DEPARTMENT SERVICES AS A SUBSTITUTE FOR PRIMARY CARE. FURTHER, MANY PATIETNTS LACK ACCESS TO LIFESAVING HYDROXYUREA, ASSOCIATED WITH A 50% REDUCTION IN PAIN CRISES AND ACUTE CHEST SYNDROME, AND A 40% REDUCTION IN MORTALITY. FAILURE TO ACCESS ADULT CARE AND HYDROXYUREA BEGINNING ABOUT AGE 15 MEANS THAT PREVIOUSLY WELL-PROTECTED, WELL-CARED FOR CHILDREN ARE FALLING INTO THE ôABYSSö OF NO HEALTH INSURANCE, NO CONTINUED MEDICAL FOLLOW-UP, AND THE DANGER OF DEATH, AT THIS MOST VULNERABLE PERIOD. FURTHER, THESE PATIENTS NEED INCREASED PSYCHOLOGICAL, EDUCATIONAL, AND SOCIAL SUPPORT JUST TO NAVIGATE THE USUAL PITFALLS OF MOVING TO RESPONSIBLE ADULTHOOD. MANY ARE NOT READY TO MAKE THE TRANSITION FROM PEDIATRIC TO ADULT CARE.THEREFORE, PEDIATRIC COES ATTEMPT TO ASSURE A SMOOTH TRANSITION OF THEIR PEDIATRIC CLIENTS TO ADULT SCD CARE. IN GENERAL, TO ASSURE A SMOOTH TRANSITION, SERVICES REQUIRED INCLUDE PATIENT EDUCATION ABOUT TRANSITION, ASSESSMENTS OF THE SOCIAL AND MEDICAL NEEDS OF PATIENTS AND THEIR FAMILIES, AND ONE-TO-ONE COUNSELING TO PATIENTS AND THEIR FAMILIES DURING TRANSITION. EACH PROGRAM PROVIDES FOR THESE NEEDS DIFFERENTLY ACCORDING TO PROGRAM STRUCTURE AND STAFF. UNIFORM STATEWIDE TRANSITION ASSESSMENT TOOLS WOULD BE BENEFICIAL TO QUANTIFY PROGRESS IN THE TRANSITION FOR INDIVIDUALS FROM YEAR TO YEAR, AND WOULD ALLOW PROGRAMS TO ASSESS THE EFFECTIVENESS OF THEIR SICKLE CELL TRANSITION SERVICES. VIRGINIA COE SITES HAVE TAKEN TWO YEARS AND USED OUTSIDE EXPERTISE TO PREPARE FOR REPETITIVE ASSESSMENTS OF THE READINESS THEIR CLIENTS FOR TRANSITION. THEY HAVE DEVELOPED AND REFINED UNIFORM ASSESSMENT TOOLS FOR USE AT ALL VIRGINIA COE SITES, REGARDLESS OF HOW SITES IMPLEMENT THEIR TRANSITION PROGRAMS TO IMPROVE READINESS. PROGRAMS IN CALIFORNIA, NORTH CAROLINA, FLORIDA, AND NEW JERSEY ARE ALSO INTERESTED IN USING THE SAME TOOL FOR REPETITIVE ASSESSMENTS OF THEIR CLIENTS. THE PURPOSE OF THIS RESEARCH IS TO EVALUATE REPEATED INDIVIDUAL ASSESSMENTS OF VIRGINIA SCD PATIENTSÆ TRANSITION READINESS, INCLUDING KNOWLEDGE, SKILLS, ATTITUDES, AND CONFIDENCE REGARDING THEIR TRANSITION. THE RESEARCH SEEKS TO COMPILE AND ANALYZE THE PERIODIC ASSESSMENTS COLLECTED BY THE VIRGINIA DEPARTMENT OF HEALTH FROM THE FOUR VIRGINIA PEDIATRIC COES AND BY OTHERS WILLING ADULT SICKLE CELL PROGRAMS NATIONWIDE.</t>
  </si>
  <si>
    <t>THE PRIMARY PURPOSE OF THE TRANSITION PROGRAM IS TO IMPROVE OVERALL HEALTH, QUALITY OF LIFE, ADJUSTMENT, ATTAINMENT OF MEDICAL TRANSITION, INDEPENDENT LIVING SKILLS AND PLANS FOR ADULTHOOD AMONG ADOLESCENTS WITH SICKLE CELL DISEASE. THE RESEARCH PURPOSE IS TO ANALYZE AND INTERPRET SCORES OF SICKLE CELL DISEASE KNOWLEDGE AND SKILLS (TIER 1 AND TIER 2 QUESTIONNAIRES) AND TRANSITION READINES SUCH AS TRANSITION KNOWLEDGE, SKILLS, ATTITUDES, AND CONFIDENCE (TIP ASSESSMENT), USING PATIENT-REPORTED EVALUATION DATA (COMPLETED TIER 1, TIER 2, AND TIP ASSESSMENTS) SUBMITTED TO THE VIRGINIA DEPARTMENT OF HEALTH BY FOUR STATE-FUNDED PEDIATRIC CENTERS OF EXCELLENCE, AS WELL AS WILLING ADULT SICKLE CELL PROGRAMS, AS THEY PROVIDE RESOURCES TO TRANSITION CHILDREN FROM PEDIATRIC TO ADULT SICKLE CELL CARE IN VIRGINIA. HYPOTHESES: 1. STATEWIDE, MEAN TIP SCORES (TRANSITION KNOWLEDGE, SKILLS, ATTITUDES, AND CONFIDENCE) AMONG ADOLESCENT AND YOUNG ADULT SCD PATIENTS IN VIRGINIA, WHO ARE CARED FOR BY VDH-FUNDED PEDIATRIC PROVIDERS AND PARTICIPATING ADULT SICKLE CELL PROGRAMS, WILL BE LOW, ABOUT HALF MAXIMUM POSSIBLE.2. PREVIOUSLY USED SURVEY ITEMS ASSESSING MEDICAL, EDUCATIONAL/VOCATIONAL, HEALTH BENEFITS, SOCIAL, INDEPENDENT LIVING, FEELINGS, SICKLE CELL STRESS, AND SELF-EFFICACY DOMAINS WILL VALIDATE IN THIS POPULATION AS THEY ARE USED IN TRANSITION ASSESSMENT (TIER 1, TIER 2, AND TIP).3. TIP READINESS SCORES IN THE FOUR DOMAINS, ATTITUDINAL READINESS, KNOWLEDGE READINESS, CONFIDENCE READINESS, AND SKILL READINESS FOR TRANSITION, WILL CORRELATE WITH ONE ANOTHER.4. TIP READINESS SCORES IN EACH DOMAIN WILL INCREASE SIGNIFICANTLY WITHIN INDIVIDUALS FROM YEAR TO YEAR.5. PATIENT, FAMILY, AND EXPOSURE FACTORS WILL PREDICT BASELINE TIP READINESS SCORES, BASELINE TIER 1 AND TIER 2 SCORES, TIME TO ACHIEVEMENT OF PASSING TIER 1 AND TIER 2 SCORES OR IMPROVEMENT OF TIER 1 AND TIER 2 SCORES, AND ANNUAL IMPROVEMENT IN TIP READINESS SCORES.</t>
  </si>
  <si>
    <t>Research and Setting: In Virginia, over 500 patients ages 15-21 are seen in the participating pediatric and adult sickle cell clinics, based on their need. These patients reflect both the immediate urban communities of the nearby medical centers and the numerous outlying areas around them. These patients are followed by pediatricians and adult physicians for routine care and/or by Hemocology/Oncology or adult sickle cell specialists for all issues related to their Sickle Cell Disease. Similar clinics care for an estimated 1000 patients of this age in programs in California, North Carolina, Florida, and New Jersey.Inclusion criteria: The sample will consist of adolescents from aged 15 -21. Patients must be followed by pediatricians and adult physicians participating as COEs or willing providers to this project. Patients must have the ability to speak and read English. Because this is clinical research and service, there are no other exclusions. Study procedures: To schedule the assessment process, participating sites will coordinate with their clinical staff to review and schedule patientsÆ transition assessments on the dates they are seeing their physician. They may also send out notices to the families whose children will be participating in the transition process to make them aware of these assessments and why they are being conducted. This will avoid any confusion for the parent and provide them an opportunity to contact the local clinical staff directly with any questions. Local clinical staff will review with patients the reason for the assessments and how often they will be completed (periodically for Tier 1 and Tier 2, and annually for TIP) for the patient. Each parent will be approached by local clinical staff to complete an informed consent and assent form to participate in the assessments. Patients who have already reached the age of 18 will be asked to sign their own informed consent. Any necessary releases of information will be signed if parents will be part of the assessment process for these 18-21 year-olds. Patients will complete their appointment with the doctor and/or other providers either just before or just after their transition assessments. All assessment data will be available for the medical file of the patient for use by practitioners upon request. A copy of all assessments will be kept in a locally secured paper file and entered into the electronic data base. Data from each Virginia COE will be sent periodically to the Virginia Department of Health, who will anonymize it (scrub it of all identifiers) and cohort-tag and site-tag it before forwarding it to VCU for analysis. Data from non-Virginian sites will also be anonymized(scrubbed o all identifiers) and cohort-tagged and site-tagged before forwarding it to VCU for the analysis. A study ID number, kept in a log sheet with identifiers by each site for their records, will be assigned to each patient only to allow comparisons of sequential evaluations of the same patient. Analysis at VCU will consist of comparing multiple assessments done for each patient as well as summarizing group assessments for each cohort and site. Results will be shared with VDH and with sites without identifying individual patients. Non-Virginian results will be shared only with the non-Virginian sites. Questionnaires: (See attached) The questionnaires are designed to be self-administered and take 30-60 minutes to complete.Many questions come from validated instruments and from concepts and constructs identified in previous research, including disease knowledge, disease skills, quality of life, life skills, self-efficacy, social support, stress factors for individuals with Sickle Cell Disease, and patient fears and concerns regarding transition. Other questions have been constructed by members of the Virginia COEs statewide. The TIP questionnaire is administered repeatedly annually and assesses annual transition readiness in four domains through age 21. The Tier 1 and Tier 2 questionnaires are knowledge and skill based, and may be administered repeatedly until a sufficiently high score is attained, demonstrating mastery.</t>
  </si>
  <si>
    <t>HM20006506</t>
  </si>
  <si>
    <t>Mixed Methods Class IRB Practice</t>
  </si>
  <si>
    <t>Dr. Langberg has developed extensive training and supervision protocols as part of his past federally funded research studies. These protocols include in-depth training procedures for all persons assisting with the research project as well as weekly individual and group supervision processes. Dr. Langberg provides the initial training on the protocol and then completes weekly group supervision with all staff on the project. At the initial training, the protocol is reviewed and each personÆs role on the study is outlined, a timeline is created, and all of this is recorded (e.g. detailed job responsibilities/descriptions + timeline for each person on project). Advanced graduate students in Dr. LangbergÆs lab then meet individually weekly with all persons on the project. Further, the advanced graduate students conduct systematic checks of all data scoring and entry being done. Finally, Dr. Langberg observes each student at least 1x per month completing their study duties (e.g. observing staff on the phone with parents and observing completion of diagnostic interviews).</t>
  </si>
  <si>
    <t>At present, there are no evidence-based psychosocial treatments available for children with ADHD that are directly implemented in the school setting and that address problems with materials and temporal organization. The present study should provide a substantial addition to the existing knowledge base concerning academic interventions for students with ADHD. In addition, because the intervention is being implemented during middle school, potential benefits include the prevention of the severe academic functioning difficulties associated with ADHD, including grade retention and school dropout. One of the most significant benefits of this research is that it will test an intervention delivered on-site at the school by school personnel. Utilizing school settings and school personnel for intervention research has the potential to dramatically increase access to services for students with ADHD. Overall, the potential benefits of this research including adding to the existing knowledge base and providing academic intervention for 260 subjects far outweigh the minimal risks.</t>
  </si>
  <si>
    <t>The primary aim of the project is as follows:Evaluate the efficacy of the Homework, Organization and Planning Skills (HOPS) intervention for middle school students with ADHD in comparison to a homework support intervention. Hypothesis 1: Students who receive the HOPS intervention (N=130) will demonstrate significantly fewer homework materials management problems (measured by Factor II on the Homework Problems Checklist) in comparison to students in the homework support condition (N=130) post-intervention and at the 8-week and 6-month follow-ups. Hypothesis 2: Students who receive the HOPS intervention (N=130) will demonstrate significantly greater improvements in grade point average (GPA) in comparison to students in the homework support condition (N=130) post-intervention and at the 8-week and 6-month follow-ups.The secondary aim of the project is as follows:Evaluate moderators and mediators of intervention response to determine what students are most likely to benefit from an organizational skills intervention approach and to elucidate key mechanisms of change associated with improving academic performance. Primary Moderation Hypothesis: Severity of parent ratings of materials organization on the ChildrenÆs Organizational Skills System (COSS) will moderate improvements in GPA, whereby the difference between the HOPS and homework support groups GPA post-intervention will be greatest for students with clinically significant (T score of 60 or higher) deficits on the materials management subscale of the COSS at baseline.Primary Mediation Hypothesis: ParticipantsÆ consistent use of materials organization skills during the intervention (defined as % of checklist criteria met on the objective skills checklists completed at all intervention sessions for both groups) will mediate differences between the HOPS and homework support groups GPA post-intervention.</t>
  </si>
  <si>
    <t>The PI and Co-I have established collaborative relationships with the school districts that will participate in the project. Each district has submitted a letter of support indicating their enthusiasm for the project and willingness for their students to participate. In the participating school districts, middle school is comprised of 6th, 7th, and 8th grades. Recruitment of the children with ADHD and their families will begin early in spring of 2013. To facilitate recruitment, researcher staff will create a study flyer (Organization Intervention Flyer) that briefly describes the study, the types of students/families who might be eligible, and that provides enrollment instructions. As part of regular school mailings, this study flyer will be mailed home to the parents/guardians of all students. Families who are interested in participating will follow the enrollment instructions on the flyer to directly contact study staff. This ensures that all students/families have the opportunity to participate, not just families of previously diagnosed children. Parents will complete the assessment at the VCU ADHD Clinic and transportation will be offered to all families as part of the phone screen.The first cohort (two middle schools; N=22 at each middle school) will be recruited in spring of 2013 and will receive intervention in the fall of 2013. These 44 students with ADHD will be randomly assigned to HOPS or to homework support within each school. The second cohort will be recruited during the fall of 2013 and will begin receiving intervention in the spring of 2014. This will continue until all six cohorts have received intervention.</t>
  </si>
  <si>
    <t>a.1. Academic Problems in Children with ADHDADHD prevalence among children is approximately 8% (Froehlich et al., 2007). ADHD is related to significant impairment across the developmental lifespan (Barkley, Fischer, Smallish, &amp; Fletcher, 2002; Biederman, 2005). Poor academic achievement is arguably the most serious difficulty faced by children who meet criteria for ADHD (DuPaul &amp; Stoner, 2003; Massetti et al. 2008). Children with ADHD experience high rates of school suspensions, academic failure, classroom behavior problems, homework completion difficulties, and school dropout (Barkley, Fischer et al., 1990; DuPaul &amp; Stoner, 2003). In fact, although ADHD symptoms decline with increased chronological age, impairment in school functioning is likely to increase as children progress through school, and difficulties that were treated early often recur and become more problematic (Langberg, Arnold et al., 2010; Wolraich et al., 2005). Not surprisingly, parents of children with ADHD rate academic functioning as their top priority for intervention (Robin, 1998).a.2. Impact on the Educational SystemPelham, Foster and Robb (2007) estimated that the annual incremental per child cost of educating a student with ADHD is $4,900. Using 2000 census figures of 60-million school-aged children in the United States and a conservative prevalence rate of 5% for school-age children with ADHD, the aggregate annual cost of educating children with ADHD is $21.1 billion. Two main factors contribute to this significant educational cost. First, estimates indicate that upwards of 80% of children with ADHD underachieve academically (Pastor &amp; Ruben, 2002). As a result, students with ADHD are significantly more likely than their peers to be retained, requiring an additional year of educational resources (Barkley, 2006). Second, students with ADHD frequently receive academic supports and accommodations through the Individuals with Disabilities Education Act (IDEA) or Section 504 of the Rehabilitation Act which require staff and materials resources. It is important to note that while many children with ADHD receive services through IDEA, the vast majority are educated in regular education classrooms (Blackorby et al. 2007). a.3. Organization Skills Deficits and Academic ImpairmentA number of specific temporal and materials organization deficits have been documented in children with ADHD (Barkley et al. 1997; Sonuga-Barke 2002; Zentall et al. 1993). In the school setting, difficulties with organization are linked to academic impairment through problems with the completion of homework assignments and planning and studying for tests (Abikoff &amp; Gallagher, 2008; Power et al. 2006). Children with ADHD are more likely than their peers to fail to bring home assignments, not know what was assigned, procrastinate when completing homework assignments, fail to complete homework, and forget to bring assignments back to class (Power et al. 2006). For example, without intervention, children with ADHD have been shown to accurately record assignments in their planners less than 20% of the time (Langberg et al. 2008). Children with ADHD often have disorganized school binders, bookbags, lockers, and desks and as a result, frequently lose and cannot find materials and fail to bring the correct materials home (Zentall et al. 1993). Materials organization is a strong predictor of school grades above and beyond the impact of intelligence, school service utilization and ADHD medication use (Langberg, Epstein et al. 2011; Langberg, Molina et al., 2011). Further, parent ratings of homework materials organization have been shown to mediate the relationship between symptoms of ADHD and the academic performance of adolescents with ADHD (Langberg, Molina et al., 2011).a.4. Interaction Between Organization Deficits and the Middle School Environment The transition to middle school is marked with numerous environmental changes and represents a significant transition for children with ADHD (Langberg et al. 2008; Wolraich et al., 2005). Changes in class size, number of teachers, increased demands for independence and greater workloads make the transition to middle school a difficult event (Evans, Langberg, Raggi, Allen &amp; Buvinger, 2005). Further, the amount of adult supervision and monitoring decreases in middle school as teachers work with close to 150 different students weekly and are not afforded the ability to observe and monitor the progress of individual students (Evans, Serpell &amp; White, 2005). The organizational skills that are necessary to navigate these environmental changes are often compromised among children with ADHD (Thompson, Morgan &amp; Urquhart, 2003; Robin, 1998). Not surprisingly, middle school is when difficulties with organization and planning/time management become particularly problematic and often results in low class grades and school failure (Langberg, Epstein et al., 2011). Failure to adapt to the academic challenges of the middle school environment has the potential to negatively alter the developmental course of children with ADHD (Langberg, Epstein, Altaye et al. 2008). a.5. Interventions to Address the Organizational Problems of Children with ADHDa.5.a Pharmacological TreatmentThe most frequently used treatment for children with ADHD is pharmacotherapy (Safer, Zito, &amp; Fine, 1996; Zito et al., 2003). Despite widespread use of stimulant medications and beneficial short-term effects (Greenhill, 1995; Spencer, Biederman, Wilens, Harding, OÆDonnell, &amp; Griffin, 1996; Swanson, McBurnett, Christian, &amp; Wigal, 1995), there are clear limitations for treating academic difficulties. Whereas medication appears to produce positive effects on symptoms of ADHD and on some measures of classroom performance (e.g., on-task behavior; Swanson, McBurnett, Christian, Wigal, 1995), there is limited evidence that medication produces long-term changes in academic achievement (see Langberg &amp; Becker, in press for a review). For example, a recent longitudinal study of 436 adolescents diagnosed with ADHD in childhood, demonstrated that lifetime stimulant medication use did not predict school grades in high school and only exhibited a small relationship (.14) with achievement scores (Langberg, Molina et al. 2011). Further, medication alone does not sufficiently address the breadth of academic functioning concerns associated with ADHD (MTA Cooperative Group, 1999). For example, medication does not provide the skills that children and adolescents with ADHD need to achieve in school, such as organization and time-management skills (Langberg, Epstein &amp; Graham, 2008). Abikoff et al. (2009) showed that while medication can improve ratings of organizational skills, a majority of children continue to demonstrate clinically significant organization skills impairment even after participating in a double-blind placebo controlled trial. In addition, there is substantial lack of compliance with long-term medication regimens. For example, in the PALS study, nearly 90% of ever-medicated children had stopped taking medication by the end of their school age years (Meichenbaum et al., 2001). For these reasons, it is clear that psychosocial treatments are needed.a.5.b Psychosocial TreatmentThe only psychosocial treatments for ADHD that qualify as ôwell-establishedö are behavioral treatments such as parent training and classroom management (Chronis, Jones &amp; Raggi, 2006; Fabiano et al., 2009; Pelham &amp; Fabiano, 2008). These treatments primarily target disruptive behaviors and do not focus on academic skills, such as temporal and materials organization. Interventions have been developed that target problems with homework (Power, Karustis, &amp; Habboushe, 2001) and with organization (Abikoff &amp; Gallagher, 2008; Gureasko-Moore, DuPaul &amp; White 2006, 2007; Pfiffner et al., 2007). These studies have all shown the considerable promise of organizational skills intervention to improve the academic performance of students with ADHD. For example, participants in the Abikoff and Gallagher, 2008 study made significant improvements on parent and teacher ratings of organizational skills as measured by the ChildrenÆs Organizational Skills Scale (COSS) and on parent ratings of homework performance. However, none of the interventions cited above were designed specifically for SMH providers to implement in the school setting during the school day. A treatment manual for implementing organizational and planning interventions directly in the school setting is needed because the school is where most of these difficulties occur. In addition, delivering interventions in the school setting can improve access to care and may also improve intervention outcomes and generalization of improvements (Evans, Langberg, &amp; Williams, 2003). It is important to develop an intervention specifically for SMH providers because they are on the front lines when it comes to interventions for academic problems. They have the ability to identify problems early and to intervene before difficulties compound and lead to more severe negative academic outcomes such as school dropout. Further, SMH providers have daily access to students, which allows them to provide the frequent monitoring and contingency management that is necessary to improve organizational skills.a.5.c. Summary of Intervention ResearchThe existing literature suggests that organizational skills interventions have considerable promise as an efficacious treatment to address difficulties with both temporal and materials organization. Organizational skills interventions have been shown to improve homework problems in multiple baseline design studies (Currie, Lee, &amp; Scheeler, 2005; Gureasko-Moore, DuPaul, &amp; White, 2006; 2007) and in open trials (Abikoff &amp; Gallagher, 2008). Organizational skills intervention is clearly associated with short-term gains on process measures of materials organization, homework management, planning and procrastination. Further, there is evidence to suggest that improvements in organizational skills are associated with reductions in symptoms of ADHD and improvements in academic functioning (Langberg et al., 2008; Langberg, Vaughn et al., 2011; see preliminary results). A central challenge will then be to figure out how to disseminate these interventions. Since organizational interventions vary in who delivers (e.g., school psychologists, psychologists, teachers) and where the intervention is delivered (e.g., school, home, or clinic), dissemination models will need to account for these factors. For example, if organizational skills interventions must be delivered by clinical psychologists with specialized training, this will limit access to care (Burns &amp; Hoagwood, 2002). In contrast, if SMH providers can be trained to implement organizational skills interventions many more children will be able to receive treatment. Further, providing intervention directly in the setting where the skills are most relevant/problematic (i.e. in the school), should allow clinicians to achieve higher levels of skills generalization (Evans, Langberg, &amp; Williams, 2003). Finally, it is important that the intervention protocol be comprehensive and target both temporal and materials organization. Of all of the studies completed to date, only the Abikoff and Gallagher (2008) study included both temporal and materials organization components. Unfortunately, the Abikoff and Gallagher protocol is designed to be implemented by a clinical psychologist in a clinic setting and is not a school-based protocol. Further, the treatment protocol consists of 20 individual 50-minute sessions and is unlikely to be feasible for implementation in a school setting. Accordingly, it is clear that a comprehensive intervention protocol is needed that targets both temporal and materials organization and that is feasible for SMH providers to implement in during the school day.a.6. Summary of SignificanceChildren with ADHD often experience problems with temporal and materials organization. These difficulties remain prominent throughout development and are particularly problematic in middle school (Langberg, Arnold et al., 2010). Problems with organization result in impairments such as lost and forgotten homework assignments and inadequate planning for tests and ultimately lead to academic failure (Langberg, Epstein et al. 2011). Pharmacological intervention for ADHD does not normalize childrenÆs use of organization skills (Abikoff et al., 2009) and existing evidence-based psychosocial interventions primarily target inattention and disruptive behaviors (Fabiano et al., 2009; Pelham &amp; Fabiano, 2008). Recently, the PI developed and piloted an organizational skills intervention specifically for implementation by SMH providers using typically available school resources. Pilot data shows that SMH providers were able to implement the intervention with fidelity and that studentsÆ made significant improvements in homework problems (see Preliminary Results; a.7.). However, the sample size was too small to evaluate intervention efficacy and to assess moderators and mediators of intervention response. This proposal will test the efficacy of an organizational skills intervention that can be implemented by SMH providers within the school setting. This is a critical considering that: 1) the majority of these problems occur in the school setting; 2) providing services in the school setting is necessary to ensure equal access to care (Burns &amp; Hoagwood, 2002); 3) providing organizational skills interventions in schools will promote skills generalization (Evans, Langberg &amp; Williams, 2003). This proposal will also evaluate moderators and mediators of intervention response to assess the types of students most likely to benefit from organizational skills interventions and the key mechanisms of change underlying improved academic performance. These data will allow schools to use resources efficiently by determining which students are most likely to benefit from each intervention approach and the key intervention components that are responsible for improvements in student performance.</t>
  </si>
  <si>
    <t>Attention-Deficit/Hyperactivity Disorder (ADHD) is one of the most commonly diagnosed childhood disorders, with prevalence rates estimated at 8% (Froehlich et al. 2007). Several of the primary symptoms of ADHD relate to problems with temporal and materials organization (i.e. has difficulty organizing tasks and activities, loses things, is forgetful, and fails to finish school-work or duties; APA, 2000). In the school setting, problems with organization manifest as forgetting to complete or losing homework assignments, difficulties planning for the completion of long-term projects and tests, and problems keeping class materials organized. These difficulties become particularly problematic with the increased academic demands of middle school (Evans, Serpell &amp; White, 2005). Problems with organizational skills ultimately lead to negative educational outcomes such as poor class grades, retention and school dropout (Langberg, Epstein et al., 2011; Langberg, Molina et al., 2011). Langberg and colleagues developed and evaluated an intervention that directly targets the organizational difficulties of middle school age children with ADHD; the Homework, Organization, and Planning Skills (HOPS) intervention. Participants are taught to implement and self-monitor structured systems of bookbag, locker and binder organization and to effectively plan and manage time for the completion of homework, tests, and projects. In the context of an after-school program delivered by research personnel, the HOPS intervention was found to be effective at improving organizational skills and raising grade point average (Langberg et al., 2008). Next, an IES Goal II study was completed (R305A090305) to refine the intervention to create a user-friendly product that is feasible for school mental health (SMH) providers to implement. The manual was systematically revised based upon input from 20 SMH providers, families and students with ADHD. In an initial pilot test, SMH providers demonstrated excellent fidelity to intervention procedures and indicated that the manual was user friendly and feasible to implement using typical school resources (Langberg, Vaughn et al., 2011). Students who received the HOPS intervention made significant improvements in homework problems and organizational skills in comparison to a waitlist control (Langberg et al., in press). However, the small sample size limited the ability to draw firm conclusions about intervention efficacy and prevented important questions about moderators and mediators of response from being answered. The purpose of the present IES Goal III proposal is to rigorously evaluate the efficacy of the HOPS intervention and to assess moderators and mediators of intervention response. Middle school age students (grades 6-8) with ADHD (total N = 260) will be randomly assigned to receive the HOPS intervention or to a homework support condition. Children in the homework support condition will meet with a counselor to complete assignments for same duration and frequency of meetings as students who receive HOPS. Fidelity to intervention procedures will be carefully assessed and outcome measures will be collected pre- and post-intervention and at 8-week and 6-month follow-ups. Moderator analyses will evaluate student characteristics that could predict whether a student is most likely to respond to organizational skills intervention versus a traditional homework tutoring approach. Mediation analyses will focus on evaluating key mechanisms of change within the interventions (e.g. use of materials organization skills and completion of homework assignments). The resulting data will establish the efficacy of the HOPS intervention and allow schools to allocate limited resources efficiently by identifying core elements of organizational skills interventions and the types of students most likely to benefit.</t>
  </si>
  <si>
    <t>b. Methodsb.1. Overview In the current study, six cohorts of 44 middle school (grades 6-8) students with ADHD will be recruited over the four year project. Each cohort is comprised of two separate middle schools with 22 students randomly assigned to HOPS or homework support within each school. Random assignment will occur at the student level within school. Students in both conditions will meet with an SMH provider 16 times over an 11 week period. In the homework support condition, the SMH provider will work with students to complete homework assignments but will not provide any training in organization or time-management skills. In the HOPS condition, SMH providers will provide organizational skills instruction but will not work on homework assignments with students. Along with the existing HOPS treatment manual, a specific homework support protocol has been developed for this study and fidelity will be closely monitored in both conditions to ensure no intervention contamination occurs. SMH providers will be hired for the purposes of this study (i.e. will be employed by the study). This will ensure that the results have the potential to generalize to other SMH providers (i.e. similar skill sets) and that a high level of fidelity to intervention procedures can be maintained as is required in a Goal 3 efficacy study. Objective measures of organization and time-management skills will be completed at each intervention session for both groups and the number of missing homework assignments per student will be tracked. In addition, parent and teacher ratings of academic performance, materials organization and homework problems will be completed pre and post intervention and at 8-week and 6- month follow-ups and school grades will be examined. b.2. Research Participants Six middle schools will be involved in this project with each school being involved for two consecutive years. This is the same recruitment strategy we are using in our on-going study and we have had no difficulty recruiting over 20 adolescents with ADHD each year for two consecutive years in similar sized middle schools. The six middle schools involved in this project will provide us with a diverse sample of participants and educational settings. With the help of the Co-I on the project, the PI successfully established relationships with schools in and around Richmond. The districts are quite unique as they both provide access to both middle SES schools and schools with a high percentage of students who are minorities and who receive free or reduced lunch. A total of 260 middle school students will participate in the project and will be randomly assigned to the HOPS intervention (N=130) or to the homework support condition (N=130). Our target population is middle-school aged youth who meet DSM-IV diagnostic criteria for ADHD and are attending public middle or junior high schools. Children will range in age from 11 to 15 and be in grades six through eight. We will selectively recruit so that 30% of the sample of child participants is female to mirror the gender ratio of ADHD in the general population (Barkley, 2006). Students in self-contained classrooms for the entire day or for all of their core class subjects will not be eligible to participate (see b.5. Inclusion/Exclusion Criteria for more detail). This decision was made for two reasons. First, the vast majority of students with ADHD are served in regular education classrooms. Second, students in full day self-contained classrooms frequently have different homework and organization requirements than students in regular education. The study will hire three school counselors to implement the interventions. The three school counselors will split HOPS and homework support intervention responsibilities evenly (i.e. by the end of the study, each school counselor will have worked with approximately 45 HOPS and 45 homework support participants). School counselors were chosen instead of school psychologists because our prior work demonstrated that both school counselors and psychologists could implement the intervention with fidelity (Langberg, Vaughn et al., 2011; Langberg et al., in press) despite the fact that school counselors receive 2 years of training on average as opposed to 3 years for school psychologists. Demonstrating efficacy with school counselors will increase the potential for widespread dissemination.b.3. Recruitment The PI and Co-I have established collaborative relationships with the school districts that will participate in the project. Each district has submitted a letter of support indicating their enthusiasm for the project and willingness for their students to participate. In the participating school districts, middle school is comprised of 6th, 7th, and 8th grades. Recruitment of the children with ADHD and their families will begin early in spring of 2013. To facilitate recruitment, researcher staff will create a study flyer (Organization Intervention Flyer) that briefly describes the study, the types of students/families who might be eligible, and that provides enrollment instructions. As part of regular school mailings, this study flyer will be mailed home to the parents/guardians of all students. Families who are interested in participating will follow the enrollment instructions on the flyer to directly contact study staff. This ensures that all students/families have the opportunity to participate, not just families of previously diagnosed children. Parents will complete the assessment at the VCU ADHD Clinic and transportation will be offered to all families as part of the phone screen. The first cohort (two middle schools; N=22 at each middle school) will be recruited in spring of 2013 and will receive intervention in the fall of 2013. These 44 students with ADHD will be randomly assigned to HOPS or to homework support within each school. The second cohort will be recruited during the fall of 2013 and will begin receiving intervention in the spring of 2014. This will continue until all six cohorts have received intervention. b.4. Diagnostic Assessment The consensus approach for diagnosing ADHD involves using data from multiple sources (Pelham, Fabiano, &amp; Massetti, 2005). Thus, the investigators in this study will confirm an ADHD diagnosis by collecting ratings from at least one parent and two teachers using DSM-based ADHD symptom rating scales, impairment ratings scales, and a semi-structured parent interview. b.4.1. Evaluation Once a parent receives information about the study and contacts the research team, the staff will schedule an initial diagnostic evaluation. A licensed clinician will meet with all families/participants during the evaluation process. Behavior ratings completed at the initial assessment will include the broadband Behavioral Assessment System for Children, Second Edition (BASC-2; Reynolds &amp; Kamphaus, 2004) and the Vanderbilt ADHD Rating Scale (Wolraich et al. 1998; 2003). Children will complete evaluations of intelligence and academic performance using the WISC-IV and the WIAT-III. Following the behavior ratings and cognitive/academic assessment, the clinician will conduct a semi-structured interview with the parent and child. This interview, the ChildrenÆs Interview for Psychiatric Syndroms (ChIPS; Weller et al., 2000), is a structured interview with strong psychometric properties. The ChIPS takes approximately 60 minutes to complete and, in the context of the present study, will be administered to the primary parent and the child to help to establish whether each applicant meets DSM-IV criteria for ADHD while also assessing for other psychiatric disorders. The teacher measure collected during the evaluation will include the Vanderbilt ADHD Rating Scale (Wolraich et al., 1998). Two core class teachers for each participant will complete the rating scales. A participant will be considered to meet diagnostic criteria for ADHD if he/she meets criteria according to the ChIPS. The ChIPS can be supplemented with scores from the teacher completed Vanderbilt Rating Scale. Specifically, if a parent endorses 4 or 5 symptoms within a domain of ADHD as present on the ChIPS, the teacher Vanderbilt Rating Scales will be examined to determine if either any unique/additional symptoms were endorsed (i.e. to reach the threshold of 6 or greater symptoms in a domain). However, this supplementation will not occur if the parent endorses fewer than 4 symptoms on the ChIPS. Impairment in two or more settings will be considered present if the parent endorses impairment at both home and school on the ChIPS. b.5. Inclusion/Exclusion Criteria for Child ParticipantsInclusion Criteria. Participants for the study must meet all of the following criteria: a. Consent: Parent consent and subject assent must be provided. b. Grade at time of Screening: Middle School; defined as 5-8 in the recruited schools c. Age: 11-15. d. ADHD Diagnostic Status: Participants will meet DSM-IV criteria for ADHD û Predominately Inattentive Type or Combined Type. Rationale: These are the two most common subtypes in middle school children (Barkley, 2006) and are more strongly associated with academic impairment than the hyperactive/impulsive subtype (Massetti et al. 2008). e. Cognitive Functioning: Full scale IQ score of greater than 80 on the WISC-IV. Rationale: The organization and time-management intervention components require that participants be capable of learning to plan ahead, make long-term decisions and problem-solve. Students with full scale IQ scores of less than 80 are likely to have significant difficulty with these cognitive tasks and the intervention protocol would need to be structured differently for this population. f. Core Classes in Regular Education Classrooms: Students will need to receive all of their core class instruction in regular education classrooms. This is because the homework and organization demands are often different for students served in self-contained classrooms and these students may respond differently to the intervention. As this is an efficacy study, a more homogenous context is desirable. Further, since the vast majority of students with ADHD receive core class instruction in regular education classrooms, the results will be generalizable. Exclusionary Psychiatric Conditions: Students who meet diagnostic criteria for Bipolar Disorder, psychotic disorder, pervasive developmental disorders, substance dependence, or obsessive-compulsive disorder be excluded. Rationale: These disorders usually require intervention strategies different than what is provided in this study.b.6. Description of the HOPS InterventionThe purpose of this section is to describe HOPS intervention protocol. b.6.a. Materials Organization Intervention Components Developing an efficient and structured system for managing school materials is the overall goal of this portion of the intervention. During the first week of the program, students work with their counselor to establish a system of bookbag, binder, and locker organization. All students are provided with three-ring binders, dividers, folders, and paper. An organization checklist (see Appendix B) is utilized to operationalize the system. The checklist includes seven operationalized criteria for binders, four criteria for bookbag, and three for locker. For example, binder criteria include: (a) there is a section for each class the student is taking in the studentÆs binder; (b) there is a homework folder in the front of the binder with homework to be completed on the left side and homework to be turned in on the right side; and (c) all folders and papers are secured by three-rings and there are no loose papers or folders. Baseline organization is recorded on the first day and systems of organization based on the checklist are established for all students on the second day. The organization checklist is completed every intervention session for the duration of the program. Counselors work with students to develop strategies for maintaining their systems of materials organization. For example, each participant is provided with a shortened version of the organization checklist. The counselor and student determine how many times per week the student must complete self-checks to ensure that the system remains organized. The participant then determines strategies for remembering to complete self-checks such as, posting a reminder note on the inside of their locker or writing prompts in their homework planner. Counselors also help students develop strategies for ensuring that they bring home all necessary materials (e.g. books and worksheets). This typically involves the participant agreeing to follow a particular routine and the use of reminder prompts. For example, the student might implement a plan where they always go to their locker at the end of the school day and check the materials in their bookbag against the homework planner. To facilitate this process, students are trained to write the materials that they need in their planners (e.g. get Social Studies book) in addition to recording their assignments.b.6.b. Homework Management Components The goal of this section of the protocol is for students to establish a structured system for accurately recording and managing homework assignments. Initially, all students are required to record their homework assignments and upcoming tests in a planner and to have their teacher sign the planner indicating that what they recorded is accurate. Students are expected to have their four core class teachers, Math, Language Arts, Science, and History, separately sign the planner daily. If students have no homework for a particular subject, they are required to write the words ôno homeworkö and to have the teacher sign it. The teacher is also asked to record the number of missing homework assignments the student had that day, if any. Each day the counselors utilize a homework tracking sheet to record the number of teacher initials received over the number expected and the number of missing assignments. When a student averages 90% or higher on teacher initials for a 2-week period they are no longer required to get initials. At this point students are required only to accurately record upcoming homework assignments and tests. Counselors complete random checks with teachers (1x weekly) to ensure accuracy is being maintained. If accuracy is not maintained the participant is again required to receive teacher initials. Counselors also work with the studentÆs parents to establish a reward system based upon the number of missing assignments (see section b.6.f. Parent Involvement). As noted in the organization section above, students maintain a homework folder in their school binder. All assignments to be completed or papers to be signed are placed on the left side of the folder and all completed assignments to be turned in are placed on the right side. As part of the organization checks, counselors evaluate use of the homework folder to ensure that only current assignments are in the folder and that all other work is filed in the appropriate section of the binder.b.6.c. Time-Management Components The goal of these intervention components is for students to reduce procrastination by planning more effectively for the completion of long-term projects and tests. A time-management checklist developed during our prior work with HOPS is utilized to guide delivery of the time-management interventions. The time management skills checklist includes fifteen operationalized criteria separated into two categories: 1) planning for upcoming tests and quizzes and 2) planning for projects. Example test and quiz planning criteria include: (a) student records in their planner that he/she is going to study for an upcoming test or quiz on a particular day; (b) student records in the planner the amount of time that he/she is going to study for an upcoming test; (c) student records in the planner the specific day, amount of time, and method of studying that he/she is going to use for an upcoming test; (d) student completes an evening schedule the includes both academic and extracurricular activities. A tiered approach is used to ensure that students master the most basic skills (e.g. recording a test in the planner) before attempting the more complex skills (e.g. breaking tests down into smaller pieces). b.6.d. Therapeutic Processes All interventions are delivered using a behavioral therapeutic framework. Behavioral therapeutic techniques have a long and successful history of treating the disruptive behaviors of children ADHD (Fabiano et al., 2009) and are a logical choice for facilitating organizational skills improvement. Counselors teach organizational skills using behavioral principles such as modeling, rehearsal, prompting, shaping, and contingency management. Students are taught the most basic skills first (e.g., recording homework assignments) and shaping is used to gradually train students in the more complex behaviors (e.g., recording study times in the planner). b.6.e. Theory of Change There is now considerable evidence suggesting that ADHD is best characterized as a disorder of self-regulation, caused by underlying deficits in behavioral inhibition and executive function (Barkley, 1997; 2006). Children with ADHD seem to lack the ability to delay a decision or response in order to choose the most appropriate response, or to inhibit ineffective responses based upon past experience. Children with ADHD also appear to be less conscious of the long-term consequences of their behaviors and they rarely engaged in goal directed, future oriented behaviors (i.e. organized and planning behaviors). Instead, children with ADHD almost always choose the most immediately available reinforcer (Barkley, 1997; 2006). This has a profound implication on academic performance which necessitates that children engage in organization and planning behaviors in order to have success. For example, in the school setting, children with ADHD often choose getting out of class quickly over taking the time to record homework assignments or to file and organize their class papers. Similarly, children with ADHD frequently procrastinate and do not complete work or study until the last minute as other activities (e.g. playing outside or video games) are more immediately reinforcing. Given these considerations, the HOPS intervention includes a monitoring and reward system that provides children with ADHD with point of performance feedback and contingencies for engaging in organization and planning behaviors. The HOPS intervention uses a point system. The clinician completes checklists to evaluate the studentÆs use of organization and homework management skills at every intervention session. Students receive points for each criterion they meet on these checklists (e.g., no loose papers in bookbag = 1 point). In later sessions, the clinician also completes an assessment of the studentÆs use of time management skills, and the student earns points for planning for tests and projects. These points accumulate and the student trades in the points for rewards. Giving students the opportunity to work toward consistently delivered and immediately available rewards, significantly increases the likelihood that they will choose to engage in future productive academic behaviors. Students then have the opportunity to receive naturally available reinforcers for engaging in these behaviors (e.g. teacher parent praise and improved grades) that they rarely received in the past. Gradually, these naturally available rewards serve to maintain studentsÆ use of productive organization and planning behaviors. Further, the monitoring and reward system is then transferred to parents or school staff who continue to provide rewards as necessary (see b.6.f below). b.6.f. Programming for Skills Generalization/Parent Involvement Two, 1-hour parent sessions where the parent, student, and school counselor meet together are included in the intervention. During the first session, the counselor works with the parent to establish a reward system at home based upon the number of missing assignments the student has each school day. Typically, the amount of free time the student has after school is determined based upon how many assignments he/she failed to turn in that day. During the second parent meeting, the counselor reviews progress with the missing assignments reward system and helps the parent make adjustments. In addition, the counselor provides the parent with a shortened version of the organizational skills checklist. The counselor helps the parent develop a plan for monitoring the studentÆs materials organization at home and providing rewards, similar to what the counselor has been using at school. The parent agrees to a specific materials organization monitoring plan that specifies how frequently he/she will complete the organization checklist. The parent also works with the school counselor to develop a reward menu that the student can choose from when he/she earns the necessary amount of points. The school counselor provides psychoeducation in both sessions related to the use of immediate, consistent, and frequent rewards for students with ADHD. In addition to working with parents, skills generalization is promoted by gradually teaching students in the program to self-monitor and manage their organization and homework systems. Beginning with the monitoring phase of the intervention, students are provided with simplified copies of the organization, homework and time-management checklists. These checklists contain key criteria, such as homework folder is in the school binder and all assignments to be completed are on the left side of the folder. During the second half of the intervention, students are expected to self-manage their systems by scheduling a time in their planner to self-evaluate and complete the checklists. During intervention sessions, the counselor evaluates participant completion of the self-management checklists and applies rewards. Finally, at the end of the intervention, the school counselor provides the school with the skills tracking checklists and a summary of the reward system to be considered for inclusion in studentsÆ IEP and/or 504 plans. b.7. Description of Homework Support Condition The homework support condition was designed to approximate homework interventions schools frequently provide for students with academic difficulties. The core component of this intervention is the implementation of a behavior management system designed to keep students on-task while completing homework. Similar to the HOPS intervention, the support condition includes a point system. Students earn points for staying on-task during the homework support session. The school counselors will not complete homework for students. However, the protocol does allow the counselors to provide feedback regarding the accuracy of studentsÆ completed work. The protocol indicates that when studentsÆ get an item incorrect, counselors may provide input on how to fix the problem by making statements such as ôcheck to see if your addition is correctö or ôdid you carryover the correct numberö or ôread the instructions carefullyö. Counselors will not provide academic remediation. That is, counselors will not work to improve studentsÆ academic skills by practicing tasks or through repetition (e.g. flash cards). Further, counselors will not provide any intervention or support regarding recording homework assignments accurately, planning to complete homework, or managing homework materials. A components fidelity checklist was developed specifically for the homework support condition and the counselors will be observed and provided with feedback to ensure that they adhere to the protocol. Support participants will receive exactly the same amount of intervention as HOPS participants (i.e. 16, 20 minute sessions; 1:1 ratio with the school counselor). Further, to remain identical with HOPS in terms of participant contact, parents will attend two sessions with the tutor and the student. During these parent sessions, the tutor will explain the behavior management system being implemented during support sessions to keep the student on-task and will facilitate the parents use of a similar system at home.b.8. Study Design/Methodologyb.8.a. Randomization Randomization to HOPS or homework support will take place within school. Parents and adolescents who have signed informed consent, met full inclusion/exclusion criteria, and who agree to participate will be randomized to group. For cohorts who complete inclusion/exclusion evaluations during the fall, randomization will take place as soon as teacher ratings are received and inclusion/exclusion criteria assessed. For cohorts who complete inclusion/exclusion evaluations in the spring randomization will take place at the end of September of the subsequent school year. Waiting until the end of September to randomize will allow us to: 1) stratify participants to group based upon current medication status; 2) rescreen participants (see b.8.b.). This is necessary since medication status assessed during the spring evaluations may not be the same as status at the beginning of the subsequent school year. For all cohorts, we will stratify to condition based upon participant ADHD medication status. To facilitate stratification by medication status, we will create two randomly determined condition assignment lists (i.e., ADHD medication use yes; ADHD medication use no) for each school site. Medication use will be defined as the use of an ADHD medication more days than not during the past month as reported by parents on the service utilization questionnaire. This will allow us to ensure that an equal number of participants taking ADHD medications are included in each condition. Medication use will be closely monitored during the intervention as the service utilization questionnaire queries participants about changes in adherence, type of medication, and dosing. This will allow us to evaluate the impact of the intervention for children who are both on and off ADHD medications. b.8.b. Rescreen For cohorts who complete the inclusion/exclusion evaluation in the spring, we will rescreen participants in the middle of September of the treatment year to ensure that they continue to exhibit clinically significant symptoms of ADHD and associated functional impairment. During the second and third week of September we will collect parent ratings of ADHD symptoms and a measure of functional impairment (Barkley Functional Impairment Scale for Children and Adolescents; BFIS-CA; Barkley, 2012) on all participants who were evaluated and enrolled the previous spring. For the purposes of the rescreen, inclusion criteria will include two of the original criteria that could have changed over the summer: 1) participant is exhibiting at least 6 of 9 of the DSM-IV ADHD inattentive symptoms; 2) participant has at least one area of clinically significant functional impairment (defined as a score at or above the 85th percentile on the BFIS-CA; Barkley 2012). If a participant does not meet either of these criteria on the rescreen they will be replaced with a new participant who: 1) meets the rescreen criteria; 2) is of the same medication status. During the rescreen we will also collect medication use data to complete the stratification for random assignment. We used this same strategy successfully in Phase III of the IES Goal 2 study.b.8.c. Treatment Integrity/Fidelity As this is an efficacy trial, it is critical to establish fidelity and integrity of intervention delivery. Detailed session by session protocols have been developed for both the HOPS and support conditions. Each session has a corresponding session components checklist (see Appendix B for example). These forms, developed as part of the IES Goal 2 study, list all essential intervention components to be covered in each session. Research assistants will attend two randomly selected sessions for each student in the study to complete these treatment fidelity checklists. Further, school counselors will audio-tape all intervention sessions. All audio-tapes will be separately reviewed by two research assistants weekly for adherence to the intervention manual and for implementation of required behavioral therapeutic principles to engage and motivate students. Inter-rater reliability checks between the two research assistants will be completed for all sessions. In addition, there are a number of permanent products which will provide additional measures of fidelity. Specifically, school counselors will complete organization, homework and time-management checklists each intervention session. The research assistant will make copies of all checklists weekly and use these to determine if the protocols are being followed accurately. Specifically, it will be evident from the checklists what skills were taught and how frequently they were monitored. These fidelity data are reviewed weekly by the research team. This allows any deviations from protocol to be closely monitored and addressed during the weekly supervision meetings with the school counselors. In addition, when the research assistants observe sessions, they will complete the objective skills checklists independently of the school counselors to ensure that all skills are being monitored correctly and with the required frequency.b.9. Additional Design Considerationsb.9.a. Blinding One of the benefits of having an active control group (homework support) is that it will limit potential biases in parent and teacher ratings related to anticipating or expecting effects for one intervention group over the other. It is not possible to keep parents blind from group assignment as parent involvement is a part of both intervention conditions (i.e. each parent attends two meetings with the school counselor and student). Likewise, communication between the school counselor and teachers is unavoidable given the school counselors daily presence in the school setting. It is important to note that a number of objective skills measures will be collected that are not subject to rater bias (i.e., organizational skills checklist, time management checklist, missing assignment tracking, teacher initials checklist). Further, to protect against potential investigator biases, the PI will be kept blind to group assignment. All supervision will be completed using fake names created by the RA for the purposes of supervision. The PI will remain blind to group assignment until the 6 month follow-up ratings have been completed.b.10. Assessment Measures b.10.a. Diagnostic Criteria ChildrenÆs Interview for Psychiatric Syndromes (ChIPS) û This is structured clinical interview that assesses psychopathology in youth according to DSM-IV diagnostic criteria and has been validated through a series of five studies (Weller et al., 2000). This interview provides shorter, simply worded questions that allow both parents and children to have a better understanding of what is being asked. Also, administration time is brief and is less of a burden on the children and their parents. A trained clinician will conduct the ChIPS with the parents and children at the initial assessment The Vanderbilt ADHD Rating Scales. The Vanderbilt scales are DSM-IV-based with teacher-report (VADTRS) and parent-report forms (VADPRS; Wolraich, Feurer, Hannah, Baumgaertel, &amp; Pinnock, 1998). The 18 ADHD symptom items on the Vanderbilt have excellent internal consistency reliability, CronbachÆs alpha &gt;.90, and high concurrent validity with other instruments of established validity and reliability, r = .79 with the Computerized Diagnostic Interview Schedule for Children û IV (C-DISC-IV; Wolraich et al., 2003). Behavior Assessment Scale for Children, Second Edition (BASC-2) û The BASC-2 is a comprehensive behavior rating scale. Each version of the scale has multiple item scales and yields several subscales that are useful for diagnosis and assessing outcomes (e.g., attention problems vs. hyperactivity, and anxiety vs. depression). There are also several adaptive scales, such as social skills and study skills. The BASC-2 scales have good psychometric properties and an excellent normative database (Reynolds &amp; Kamphaus, 2004). The BASC-2 will be completed by parents and adolescents at initial evaluation. Wechsler Intelligence Scale for Children û Fourth Edition (WISC-IV; Wechsler, 2003) û The WISC series of assessments are the standard in the assessment of cognitive abilities in chil</t>
  </si>
  <si>
    <t>HM14021</t>
  </si>
  <si>
    <t>Using Communication Training to Promote Employment Retention among Cancer Survivors</t>
  </si>
  <si>
    <t>All persons involved with the research will be notified of any research plan changes or protocol amendments, and all protocol related decisions are documented and communicated to all team members by email.</t>
  </si>
  <si>
    <t>Our survey of the literature indicates that communication interventions directed toward the workplace have not been formally tested. Several organizations and their websites offer information on employment rights and responsibilities, but the use and effect of this information has not been tested in a cancer patient population.</t>
  </si>
  <si>
    <t>The goal of this study is to decrease the negative impact of cancer treatment on patientsÆ employment by equipping them with legal workplace information and communication tools. This research develops and tests the efficacy of a cancer patient focused intervention, an educational and communication skills training OPCST, to improve patient-employer communication and increase the likelihood that patients will remain employed, reduce time away from work and receive workplace accommodations that facilitate the balance between treatment and work.This study has the following aims:Aim 1. Demonstrate the efficacy of the OPCST intervention to a) increase patientsÆ knowledge of their legal rights in the workplace, b) improve patient perceptions of workplace communication about the impact of cancer treatment and ongoing surveillance, and c) increase the number of requested and received workplace accommodations.Aim 2. Compare employment status (employed vs non-employed) between the treatment and control arms.Aim 3. Compare weekly hours of work between the treatment and control arms.</t>
  </si>
  <si>
    <t>All participants will respond to telephone surveys which will be conducted by the research assistants. Any questions about the study may be directed to the research assistants or the PI.</t>
  </si>
  <si>
    <t>Preliminary StudiesPilot Communication skills training DVD. In 2010, Drs. Brown and Bradley were awarded a Massey Cancer Center grant to develop a pilot DVD specifically to support this study. The goals of the pilot study were to assess the feasibility and utility of producing a DVD to educate patients about their workplace rights and providing patient communication skills training to aid their conversations with their employers. A 30 minute DVD containing: a) information about patientsÆ legal rights in the workplace and b) four scenarios depicting a variety of employer û employee communication challenges for patients was prepared. Legal information was developed and presented by Legal Information Network for Cancer (LINC) representatives. LINC, based in central Virginia, was established by cancer survivors and consists of a staff of four and a volunteer network of over 150 employment lawyers, financial planners and other professionals. LINC conducts free community outreach seminars to educate cancer patients and their families about issues such as ôLegal and Financial Planningö and ôWorking through Cancer Treatments.ö LINC also provides client services to cancer patients, such as legal counseling about applying for government benefits, getting cancer treatments covered and job retention. In addition to legal information and demonstration of communication skills, we developed a workbook to accompany the DVD that provided detailed information about each of the legal options discussed and depicted through the scenarios.A web link to selected examples of the DVD, including the provision of legal information and one complete scenario, Scenario 2, ôDiscussing Workplace Accommodationsö is included in this application as Appendix 1. The entire accompanying workbook is provided in Appendix 2. The section detailing Scenario 2, matched to the DVD, is on pages 9 û 12. Table 5 of Appendix 2 on page 22, provides a detailed list of communication skills, definitions and examples of skills modeled in the DVD.The content of the scenarios depicted in the DVD were based on a) review of patient communication skills training literature, b) the Comskil model, and c) the advice and experience from LINC counselors in their dealings with employed cancer patients and the problems they experience. Consistent with Comskil model, once the content of the five core components were developed for each of the four scenarios, we converted this content into our modular blueprint format. Please see Brown et al. for a full description of this process. 46 This format lays out the core components in a logical form and is presented in a structured tabular layout (see Appendix 2). Once finalized, these blueprints served as the basis for the development of the DVD and workbook. In addition to developing the DVD and workbook, we conducted interviews to assess the utility and acceptability of the DVD with cancer survivors who completed treatment within the past 12 months and who were employed at the time of diagnosis. Participants were enrolled (14 men and 14 women) and completed a survey asking about their work place experiences and asking them to evaluate the content of the DVD. Participants were mostly Caucasians (83%) with an average age of 54 years. Prior to diagnosis, the majority (76%) worked an average of 49 hours per week for large (&gt;100 employees) private employers. Most (98%) participants had disclosed their diagnosis to their employer. All but one participant had discussed cancer treatment and its implications for work performance with co-workers. Cancer treatment impeded participantsÆ ability to perform regular job tasks, such as those requiring physical effort, intense concentration and attention and keeping to a set work pace. Seventy percent of females and only half of males reported that they received accommodations from their employer. The majority of males (83%) and just over half of females (54%) who received accommodations reported being provided with someone to help them complete work tasks. Sixty seven percent of males and 37% of females reported being offered a shorter working day. Females (45%) and males (67%) were offered a flexible work schedule. Most females (86%) and males (80%) returned to work during treatment and with one exception, returned to the same job as before their cancer diagnosis. All participants missed work due to treatment. In summary, these cancer patients needed workplace accommodations during treatment and it is clear that they initiated conversations with their employers about time away from work. In this small pilot study, many patients were successful at receiving some degree of accommodation, but there is considerable room for improvement, particularly among men.All of the participants viewed the DVD and read the accompanying workbook. Nearly all found the information presented easy to understand and useful (98%) and most agreed that neither were too long (98%). Nearly all participants (90%) strongly agreed that the scenarios were realistic and found the communication skills demonstrated easy to understand, clearly presented and useful. One of our most important findings was the highly positive impact of the communication skills training on patientsÆ levels of communication confidence (self-efficacy) and behavioral intentions. All participants reported that they would be confident to use the communication skills after watching the DVD and that these skills would have helped them to get the information they needed from their employer. The vast majority (98%) was extremely confident that using the skills would have enabled them to have their employer; a) take their concerns seriously, b) act on their concerns and c) provide accommodations when necessary. Apart from successfully demonstrating the feasibility of producing a DVD and workbook through this pilot work, our data provide further evidence that patient communication skills training will be welcomed by patients, and aid newly diagnosed cancer patients to discuss with their employer the impact of treatment on their work performance and help them ask for and receive work place accommodations.SignificanceEmployment is a source of income and in the United States; employers are the primary source of health insurance for workers under age 65. Work provides cancer patients with a sense of normalcy and can help them maintain positive self-esteem.2, 3 Furthermore, if the family relies on the cancer patientÆs income and/or health insurance, the patient may feel pressure to work to maintain the familyÆs financial situation and access to health insurance.2, 4 Continuing to work is also a predictor of maintaining a good quality of life during treatment.5 Continuing to work may allow patients to project an image of strength and competency to family members rather than one of sickness in an attempt to quell family membersÆ fears and uncertainties.6 Compared to several decades ago, cancer patients face a more supportive and welcoming work environment. The implementation of federal laws, specifically the Americans with Disabilities Act, Federal Rehabilitation Act, Family and Medical Leave Act, and Employee Retirement and Income Security Act, have helped protect individuals with cancer and other types of disability from discrimination, as well as provide medical leave, protect benefits, and provide flexible work schedules for patients needing time to attend appointments.25 Yet, some cancer patients still report difficulty in the workplace and these patients are highly vulnerable to missing work.7, 8 A third or more cancer survivors leave the work force altogether during the 6 months immediately following diagnosis,9 and if they return, they report work-related disabilities that prohibit them from performing their jobs at their pre-diagnosis capacity.10 Absenteeism among patients who remain employed can add up to several months or more and in one study,9 cancer survivors had the greatest absenteeism rate relative to patients with other chronic diseases.11 Disclosing cancer and its symptoms to employers and co-workers can be stressful.2, 12 Patients may not know how to communicate their needs and may be reluctant to appear vulnerable.12 For example, patients experiencing fatigue or concentration difficulties may feel less able to complete their work successfully and may fear that others view their work as inadequate.2, 3 This is especially true for patients whose jobs entail manual labor or other physically demanding work, and these individuals often need to change or cut back on their duties at work or else need to find a job that is less physically demanding.4, 13, 14 Ironically, these patients may be the least knowledgeable about their rights and least prepared to discuss their situations with their employers. Likewise, their employers may be least informed of these patientsÆ rights with regard to leave and accommodation. Nevertheless, patientsÆ ability to discuss treatment demands and need for accommodation can positively affect labor market attachment. In a rigorous systematic review of return-to-work interventions, Franche et al. found that when employers made offers to accommodate workers with a temporary disability, work disability duration was significantly reduced.15 In the same review, qualitative studies highlighted the many difficulties patients experience navigating the system to access benefits and achieve accommodations. This is particularly true for newly diagnosed cancer patients who are making critical decisions during a highly stressful time. These difficulties are characterized by a) lack of familiarity and misunderstanding of the legal protections available to employed cancer patients and b) poor communication between patients and employers.15 There is a paucity of research exploring interventions to assist patients in overcoming these return to work barriers, but there is experience in chronic conditions other than cancer and these provide valuable lessons that can be extrapolated to the cancer setting. For example, studies of employees with an injury suggest that work retention interventions work best if they occur early in the illness process when the employee is still attached to the workplace.16 When communicating with employers, sick employees are likely to under-estimate their absence duration and, as a result, jeopardize their relationship with their employers by failing to meet expectations for return to work and job performance. In a study of return to work among mentally stressed employees, the third most common obstacle (out of 151 obstacles) to successful return to work were related to problems with communicationùlending confidence to our assertion that communication is a critical element to resolving work-related problems for ill employees.17 Many vocational interventions focus on helping individuals with a chronic disease enter or re-enter the work force, whereas less attention is paid to efforts aimed at helping patients remain employed. Majority of employed cancer patients do not have the financial resources or desire to quit work. Furthermore, leaving work may not be in their best interest because of the link between work and health insurance. Therefore, it is imperative that employed cancer patients retain employment. In this study, we propose to improve employer-patient communication by a) educating employed patients about workplace protections and legislation and b) providing patients with communication skills to enhance conversations about the return to work. Communication skills training (CST) for patients has demonstrated efficacy to improve patient participation in oncology consultations.18-20 We could find no published studies exploring patient CST outside of the context of the doctor-patient dyad. Cancer patient advocacy websites list guidelines to help patients discuss their cancer diagnosis with their employers: however, these communication guidelines lack an evidence base and are untested.21 Although some skills taught to cancer patients are specific to the doctor-patient consultation context, in our view it possible to adapt these to skills to this context where patients face difficult conversations with their employer. As part of our comprehensive approach, we will extrapolate the theoretical perspectives and methods used in physician û patient communication to the employer û patient communication context. This study is significant as we directly seek to demonstrate the efficacy of providing a simple OPCST to cancer patients addressing their needs for information and improved communication with their employers. We will explore the impact of the intervention on a) patient communication outcomes such as communication self-efficacy and communication expectancy, (the level to which patients achieve their communication goals) b) patient knowledge and c) patient workplace outcomes such as workplace retention and weekly hours worked.</t>
  </si>
  <si>
    <t>The number of working age people diagnosed and treated with cancer will increase as more sensitive screening tests lead to earlier detection, and as new treatments hold potential for higher rates of cure. In the US, there are over 12 million cancer survivors and approximately 60% are of working age and have potentially decades of productive work life ahead of them. Many employed patients continue to work during treatment and this is especially critical for individuals whose insurance is provided by their employer. Other patientsÆ motivations to remain working include career aspirations, wages, and distraction from health concerns. The number of working age people diagnosed and treated with cancer will increase as more sensitive screening tests lead to earlier detection, and as new treatments hold potential for higher rates of cure. In the US, there are over 12 million cancer survivors and approximately 60% are of working age and have potentially decades of productive work life ahead of them. Many employed patients continue to work during treatment and this is especially critical for individuals whose insurance is provided by their employer. Other patientsÆ motivations to remain working include career aspirations, wages, and distraction from health concerns. However, maintaining employment is challenging. Because many cancer treatments are delivered in outpatient settings, patients may experience difficulty balancing treatment side effects with their desire to remain at work or to return to the workplace after treatment. With this research study, we propose to test an intervention aimed at reducing work loss by providing patients with communication skills to aid patient - employer discussions about cancer, its treatment, and potential effect on work. This innovative intervention will be provided through a partnership with the Legal and Information Network for Cancer Patients (LINC), a well-established community-based nonprofit organization. LINC provides information, education, counseling and referral services for legal and financial assistance to individuals confronted with the overwhelming issues that arise from the diagnosis and treatment of cancer. The proposed research is highly innovative as the first initiative to move beyond descriptive studies of employment outcomes and implement a communication intervention to improve economic outcomes among cancer survivors. The goal of this study is to decrease the negative impact of cancer treatment on patientsÆ employment by equipping them with legal workplace information and communication tools. In this study, cancer patients diagnosed with solid tumors will be randomized into one of two intervention arms. Patients in the treatment arm will receive a link to the OPCST while patients in the control group will receive standard care plus a brochure describing LINC services and contact information. The proposed research is highly innovative as the first initiative to move beyond descriptive studies of employment outcomes and implement a communication intervention to improve economic outcomes among cancer survivors. The goal of this study is to decrease the negative impact of cancer treatment on patientsÆ employment by equipping them with legal workplace information and communication tools. In this study, employed men and women diagnosed with solid tumors will be stratified and then randomized into one of two intervention arms. Patients in the treatment arm will receive a link to the web-based video while patients in the control group will receive standard care plus a brochure describing LINC services and contact information.</t>
  </si>
  <si>
    <t>The randomized controlled trial described here will enable the researchers to test the efficacy of an OPCST intervention in improving patient-employer communication and increase the likelihood that patients will remain employed, reduce time away from work and receive workplace accommodations that enable patients balance between treatment and workSampling and Recruitment. Research personnel will work collaboratively with the oncologists and Clinical Research Nurses (CRN) in the clinics located in Tobacco Commission footprint and the Department of Radiation Oncology at Massey Cancer Center to identify patients. We have worked with these clinicians in the past to recruit patients to focus groups. Once identified with the assistance of our clinical partners, each patient will receive a letter introducing the study, and research personnel will follow-up this letter with a telephone call. A recruitment brochure detailing the specifics of the study will be made available to the research nurses to use at their discretion. Patients who accept our invitation to participate will be consented prior to the start of the experiment. All participant interviews will be audiotaped and transcribed and participants will also answer several questions to gather demographic information.1.Randomized Trial OPCST Intervention. The communication intervention will be delivered through an OPCST video and contain two key components: an education component regarding legally protected employment rights and communication skills demonstrated through work vignettes. The education component will be scripted and delivered via an actor speaking to camera and will provide critical information about: 1) patientsÆ rights and responsibilities regarding employment and 2) patientsÆ legal protections (e.g., Family Medical Leave, Americans with Disabilities (ADA)) in the context of their work environment. Some employers will be unaware of patient rights and other employers unintentionally (or intentionally) violate the rights or deny requests of cancer patients. Therefore, it is essential that the patient receive assistance from an organization that has legal expertise. LINCÆs services were chosen for several reasons. First, LINC is a community-based organization already well integrated into the social fabric of cancer patients and survivors and is providing valuable services for this population of patients. Second, if successful, this organization will be well positioned to adopt the intervention into its own menu of services. Thus, the research project has a community partner that could adapt and make immediate use of the product and findings of the research. Third, some patients will have situations that require legal expertise that is beyond the scope of services that the project team can provide. Nevertheless, it is imperative that we provide patients with full information regarding their legal rights at work and a legal expert that they can turn to should they need further assistance.Integrated with information from LINC, we developed four scenarios, through the pilot testing process, depicting communication challenges faced by cancer patients returning to their workplace after treatment has commenced. These will be developed further in response to data gathered from a) interview data with 28 patients already collected and analyzed in preparation for this application and b) data gathered through the focus groups described in this application. These scenarios include asking for a leave of absence, rearranging schedules, asking for accommodations, disclosing information about cancer treatment to a new employer, and ensuring that benefits (such as health and life insurance) are continued, even if employment lapses. These scripted scenarios will be demonstrated on the OPCST in brief vignettes delivered by trained actors coached by Dr. Brown. The scenarios will reinforce the educational component through demonstrations of characters seeking assistances under provisions such as ADA, FMLA, COBRA and asking for accommodations under these legal protections. The communication skills, such as question asking and relational skills, will be centered on common patient goals and employment situations (for example, the need to ask for time away from work for treatment and recovery). Dr. Brown has developed similar content for physician-patient communication skills training. The actors will portray a diverse set of characters with a mixture of genders, race/ethnicity and job types (blue/white collar).Statistical power and Sample Size calculation. Assuming a conservative survey response rate of 65%, our total sample size will be N=140 patients. With this sample size, we will have 85% power to detect mean differences between two groups of 1/3 a sd on continuous scales (e.g., PEPPI score of 3.9 v 3.5, sd = 1.1, effect size = .17). For differences where sample composition is approximately 80%/20% (e.g., patient race), we will have we will have 80% power to detect mean differences on continuous scales (e.g., PEPPI score of 3.9 v 3.4, sd = 1.1, effect size = .17).Participants. Patients will be recruited from partnering oncology clinics in the Tobacco footprint and the Massey Cancer Center over a 30-month period. Patients with a new, primary diagnosis of a solid tumor will be invited to enroll. Patients must be between 21 and 64 years of age, employed full- or part-time at the time of enrollment, English-speaking, able to participate in telephone interviews, and able to view an OPCST that will last no more than one hour. All patients must have a treatment plan that includes chemotherapy and be within 2 weeks of initiating chemotherapy. Patients with prior cancer except non-melanoma skin cancer will be excluded. Patients recruited from the Massey Cancer Center must meet the eligibility guidelines above with the exception of the chemotherapy requirements. Instead, Massey patients must have radiation as part of their treatment plan and be within 2 weeks of initiating radiation. Sampling and recruitment for Randomized Trial. Patients from the community-based oncology practices in the Tobacco Commission footprint and the Massey Cancer Center will be identified by the partnering research nurses who will be trained in screening for eligible patients. Study personnel will identify eligible patients through collaboration with research and administrative staff and consent patients to the study. Within one day of compiling a list of eligible patients, study personnel will send patients a letter, co-signed by the patientsÆ physician and the study PI, containing information about the study and outlining the study requirements. Within one week, study personnel will contact patients by telephone to ascertain the patientÆs interest in participating in the study. Patients who agree will provide verbal consent. Once consent is obtained patients will be randomized by the Project Research Coordinator (RC). Randomization protocols will be developed in collaboration with Dr. Maureen Wilson. We will make use of the randomization procedure in SAS. The RC and RA will contact patients by phone the next day to complete the baseline, (defined as the pre-intervention) interview and questionnaires. If a patient cannot complete the baseline interview at that time the RC and RA will schedule a convenient time to call back and complete the interview within the next week. During the baseline interview, a date and time (approximately four weeks from the date of the baseline interview) will be determined with the patient to complete the four-week follow up call. Within two days of the verbal assent phone call, participants who have direct access to the internet will be emailed the link to the OPCST video and workbook. For those individuals who do not have access to the internet, iPads will be available for them to view the OPCST video and workbook. Study personnel will make arrangements with patients to provide them with the iPad. Within one week, patients will receive a telephone call prompting them about the OPCST video. During this call patients will be asked whether they received the email with the link to the OPCST video and workbook, whether they have viewed or intend to view the OPCST video.Participants will be contacted by the RC or RA to complete the four-week interview on the agreed date and time. At that time, a date and time of day will be agreed upon with the patient to complete the 12-week questionnaire. Staff Training. Dr. Brown will conduct sessions with the RC and RAs to discuss the importance of sensitive communication with the participants. Dr. Brown will develop scripts to be used for recruitment. During training the staff will practice using the scripts thus standardizing recruitment and reducing potential bias. Dr. Brown will conduct telephone interview training that will involve generating possible difficult scenarios (such as dealing with distress) and response rehearsal. The telephone interviews involve the administration of standardized measures with little probing required; however, the RAs will also ask patientÆs open-ended questions about their perceptions of communication and decision making processes. Staff will be trained to ask open-ended questions and use follow up probes in a consistent and sensitive manner.MeasuresEach component of the conceptual framework, described above, is linked with a measure described in Table 1. Outcomes measures will be collected through telephone interviews. Table 1 summarizes measures for this RCT.Medical Record Audits Patient medical records will be audited prior to their 12 week assessment and will cover the active treatment period. Medical record audit protocols used to successfully audit records in past trials will be applied to the proposed study. Medical records will be the primary source for cancer stage information as well as information on treatment protocols. Chemotherapy will be described in terms of treatment regimen (protocol), drug(s) and their respective doses, schedule and dates of administration. Trained research assistants will review records under the supervision of the RC. The chart review forms will be pre-coded so that data can be entered directly by research assistants. Random reliability checks will be performed on 5% of all cases.Interview dataPatients will be interviewed at baseline to determine demographic and socioeconomic information (e.g., age, race, education, income). We will also collect data on patientÆs current employer(s), occupation, job description (including usual job tasks and frequency at which they are required), size of employer, and extent of benefits such as health insurance, sick leave, and retirement. Data describing the employer is important since employer characteristics may be correlated with accommodation. For example, large employers may have more flexibility in changing job tasks and altering work schedules whereas smaller employers may have fewer options. We will also collect data on job tasks such as concentration, data analysis, heavy lifting, stooping, standing, climbing stairs, and keeping the pace set by others. These questions will be abstracted from the Health and Retirement Study (HRS), which has been conducted in the United States every 2 years since 1992. We will ask employer specific information again at the 12-week interview to determine the long term efficacy of the intervention into the survivorship period. Treatment-related symptoms and their influence on patient employment. Patients rate the detrimental effect on the ability to work as the fourth most severe negative effect of cancer, behind only the effect on the family unit, hair loss, and constant fatigue.50 It is inevitable that most employed patients will miss work to receive treatment and to recover from its side effects.4, 9, 51 The evidence on the effect of symptoms on employed patients informs our proposed research in two ways. First, it points to chemotherapy patients as the group most in need and the group in which we are most likely to observe an effect. Second, this literature draws attention to the need to track patientsÆ symptoms and their influence because differences in severity and interference between the treatment and control groups may not be solved by randomization alone. For example, patients who experience fatigue are 2.5 more likely to take a long leave of absence from work than those with less debilitating fatigue.52 Cancer patients may also experience difficulty with concentration that interferes with work ability. 4, 6, 14, 53as well as other work-related cognitive difficulties such as memory loss.53 Mood-related factors, such as anxiety and depression, are also relatively common among cancer patients and are associated with difficulty at work and the likelihood of temporarily or permanently being absent from work.2, 6, 14, 50, 53-55FACT û G. In order to measure symptom status, functional status, emotional distress and health perceptions, we will use the Functional Assessment of Cancer Therapy Scale (FACT-G). 56 The FACT-G is a 27-item compilation of general questions divided into 4 primary domains: physical well-being, social/family wellbeing, emotional wellbeing, and functional well-being. Patients rate all items using a 5-point rating scale ranging from ônot at allö to ôvery muchö. The measure yields information about total quality of life as well as the dimensions listed above. FACT-G is able to distinguish between stages I, II, III and IV disease. Patients are asked to recall the past 7 days while responding to items using a 5-point Likert scale (0 = not at all to 4 = very much). Subscale scores are calculated by summing the values of item responses. The psychometric properties of the FACT-G (Version 3) have been evaluated extensively demonstrating that it is a reliable and valid measure in cancer patients.57Job involvement. An indication of patientsÆ job involvement is essential to our understanding of labor supply behavior. The 6-item job involvement questionnaire developed by Lodahl and Kejner is perhaps the most widely-used scale for measuring job involvement.58 It has been shown to be independent of respondentsÆ demographic characteristics. In other words, job involvement is not predictable from respondentsÆ age, length of time in the organization, education level, gender, marital status, or salary.59 Thus, job involvement appears to measure the typically ôunobservableö degree to which workers engage themselves in their jobs.Charlson Co-morbidity Index. We will collect co-morbidities using the Charlson Co-morbidity Index.60 In our previous study, patients were able to answer co-morbidity questions during telephone interviews. We will ask co-morbidity questions retrospectively to the pre-diagnosis period to avoid confusing co-morbidities caused by the treatment with pre-existing conditions.OutcomesCommunication self-efficacy. To our knowledge, there are no existing measures of patientsÆ self-efficacy when discussing workplace communication. Thus, we will measure changes in the patientÆs communication self-efficacy using a modified version of the Perceived Efficacy in Patient-Physician Interactions (PEPPI).61 Self-efficacy in this setting refers to a belief that one can successfully take appropriate and meaningful actions, such as exerting more control.61 Although focused on physician-patient communication, we will modify the PEPPI to measure patient confidence in talking with their employer. The revised version will focus on patientsÆ level of confidence in discussing employer accommodation and seeking support from their employer. The PEPPI is a brief ten-item measure that asks patients to rate on a Likert scale their confidence in communicating. It is a widely used measure with strong psychometric properties anchored at 5 û ôvery confidentö and 1 û ônot at all confident.ö Thus, we plan to evaluate communication self-efficacy before and after patients in the experimental group view the OPCST to explore changes in perceived self-efficacy as a result of communication training. We will compare this change with changes in the control group patientsÆ perceived self-efficacy by matching the timing of the pre-post administration of the measure in both groups.Communication Expectancy. The uptake of communication skills training in the medical setting is often evaluated by measuring skill increase, usually by counting skills pre- and post-training from transcribed recordings of actual consultations. However, audio recording employer û patient conversations is beyond the scope of this study and is not feasible. Measuring patient achievement or non-achievement of their expectancies is a widely used technique in communication studies62-64 and has been successfully employed previously by Dr. Brown.65, 66 This approach is supported by expectancy theory which, in the simplest form, explains that patient satisfaction is modified by the discrepancy between what is expected (E) and what has been delivered (D). If D &gt; E patients will be satisfied. These discrepancies have been identified as the main determinant of patient satisfaction or dissatisfaction.67 Like and Zyzanski have developed a measure, the Patient Request for Services Scale (PRFSS) delivered pre-consultation and a matched questionnaire, the Patient Services Received Scale (PSRS) that directly measure patient achievement of expectations of their consultation with a physician.64 This scale has been used by Dr. Brown to measure discrepancies between breast cancer patient reported expectations of consultations and their reports of met expectations.66 We plan to use this approach to measuring expectancy to assess the efficacy of the patient communication skills training to increase patientsÆ abilities to achieve their expectations of the communication with their employer about workplace accommodations and achieving support. To our knowledge there is no measure of communication expectancy that has been extended from the clinical to the employment setting. Dr. Wilson (statistician for this study and an expert in behavioral measurement) will play a critical role in the development of an appropriate set of 15 questions to measure communication expectancy in this setting. During the baseline (pre-intervention) interview patients will answer these questions about specific workplace topics the patients is interested in discussing with their employer, such as available accommodations. At the four and 12 week interviews patients will complete a matched questionnaire asking about whether or not they discussed these topics. A score of ô1ö on the pre-intervention measure indicates patients wanted to discuss the item and the same score on the post-interventions measures indicates that this topic was discussed. A score of ô0ö in the post-intervention measure indicates that this expectation was not met. Knowledge. To ensure methodological rigor, the development of the educational materials contained in thepilot OPCST (described above) was guided by careful scrutiny of several established and validated principles ofadult learning, learning motivation and skills acquisition.68 For example, cognitive researchers suggest thatwhen concepts or principles are presented during the process of information provision, for example, didacticteaching, demonstrations of the application of the principles should be given.69 Thus, to aid knowledge acquisition, we have linked didactic teaching with video recorded scenarios exemplifying use of knowledge and skills to achieve increased knowledge. We have developed a knowledge measure and in collaboration with Dr. Wilson we will rigorously test the scale. We will then use this scale to determine whether patientsÆ knowledge improves as a result of the combination of information and communication skills training proposed in this intervention. Therefore, we will measure knowledge before the intervention, and again four and 12 weeks after the intervention. We will then compare the experimental and control groupsÆ longitudinal changes in knowledge.Employment status. Based on our prior research, we will ask patients to identify themselves as: employed and working, employed but taking a leave of absence, disabled or unable to work, retired, or non-employed which includes not working because of involuntary lay-offs or quitting work for reasons unrelated to cancer and its treatment (e.g., personal reasons, other family membersÆ health). In our prior labor market outcomes study, we found that many cancer patients had difficulty returning to work during treatment. Thus, we chose to examine employment status at baseline, four and 12 weeks to determine if the trial alters this pattern. Hours of work and Accommodations. Hours of work will come from patient interviews (baseline, four and 12 weeks). The questions will come from the Dr. BradleyÆs labor market outcome study, which was modeled from the Current Population Survey (CPS). The CPS is a monthly survey of households conducted by the Bureau of the Census for the Bureau of Labor Statistics and is the primary source of information on labor force characteristics and behavior of the U.S. population. Employment and hours worked will also be collected at the pre-intervention interview. The literature indicates that patients are able to accurately recall these data up to one year prior to the interview.70 Subsequent interviews will capture employment situations at the time of the interview (4 and 12weeks).</t>
  </si>
  <si>
    <t>HM20002139</t>
  </si>
  <si>
    <t>VFHY IRB Conversion (May-June 2014)</t>
  </si>
  <si>
    <t>HM20012461</t>
  </si>
  <si>
    <t>CodeRVA Evaluation Project</t>
  </si>
  <si>
    <t>This evaluation will help provide formative evidence as a basis for improving CodeRVA for future cohorts of students.</t>
  </si>
  <si>
    <t>Secondary data from VDOE for students who applied to CodeRVA Regional High School by entering the schoolÆs admissions lottery are the basis for the evaluation. All students in the applicant pool are eligible for inclusion in the study. No recruitment, screening, or active data collection will occur with these students; students are identified through their CodeRVA application. Data will be provided by VDOE from the VLDS database; students will be identified to VDOE by their STI, as described above.</t>
  </si>
  <si>
    <t>The proposed study is a program evaluation carried out for CodeRVA Regional High School in connection with the federal Magnet School Assistance Program (MSAP) grant it has received to support its development. The purpose of the program evaluation is twofold. First, the evaluation is designed to report back to the MSAP with summative findings about the extent to which the CodeRVA Regional Magnet School shows evidence of promise in achieving its stated goals related to student achievement, reduction of minority isolation, school diversity, school and curriculum design, teacher professional development, and regional impact. Second, the evaluation provides ongoing formative feedback to CodeRVA program leaders that can be used for performance monitoring and program development purposes. The evaluation will use a mixed method design that includes a robust quasi-experimental component (Shadish, Cook, &amp; Campbell 2002) supported by comparative and case study (Yin, 2014) components. This design will allow for the development of strong causal claims about effects on student outcomes, while at the same time providing a multi-faceted descriptive analysis of the development of the school program within its social, cultural, political and economic contexts. The quasi-experimental component of the research design will compare CodeRVA students to a control group of students who entered the schoolÆs weighted admissions lottery system, but were not selected for admission. Collection of multiple quantitative and qualitative data sources will allow the evaluation team to triangulate and cross-validate the findings from the experimental study as well as support the monitoring of treatment fidelity. Evaluation questions are divided into five foci: student outcomes, student diversity focus, school/curriculum design focus, professional development focus, and regional focus. A range of data bearing on each of the evaluation areas will be collected by the evaluation team for objective performance measurement and to develop an understanding of the development of the school over time. The full study will incorporate two types of data: a) secondary data from state, district, and school-level records, and b) primary data collected using existing, adapted and locally-developed instruments and protocols. This request for IRB review is prompted by the requirements of the Restricted Use Data Agreement (RUDA) that MERC/VCU must sign in order to obtain secondary data from VDOE, which is needed to carry out the quasi-experimental portion of the evaluation. The RUDA requires a letter showing that IRB has reviewed the project. Because this IRB review request pertains only to the secondary data from Virginia Department of Education records, not to the primary data the evaluation team will be collecting, the responses below focus on the evaluationÆs use of the secondary data only, though in the Study Design overview below we indicate that some parts of the study will draw on the primary data. (Complete plans for both the primary and secondary data will be described in our later application for full IRB approval of the entire project.)</t>
  </si>
  <si>
    <t>Study DesignThe Metropolitan Educational Research Consortium will evaluate CodeRVA Regional High school through a longitudinal, quasi-experimental, mixed-method research design to evaluate outcomes of CodeRVA, a new regional magnet high school, during its first four years. The study takes advantage of CodeRVAÆs admissions process. Students from thirteen school divisions in and around Richmond are eligible to apply to CodeRVA. The number of applicants to CodeRVA in the first two years has substantially exceeded the slots available. Admission is determined not by any entrance exam (in contrast to other magnet schools in the region), but by a lottery that randomly selects students for admission (with weights applied to ensure that the racial, ethnic, and socio-economic distribution of the student body reflects that of the sending divisions). Thus, there are two randomly assigned groups of students within the applicant pool: those who were admitted to CodeRVA, and a comparable control group who were not admitted. These two groups form the basis for a quasi-experimental comparison on a range of educational outcomes, which will be examined by means of student educational data obtained from the Virginia Department of Education. The quasi-experimental comparison is particularly valuable because it makes possible stronger inferences about the effect of attending CodeRVA.The full study includes five focal areas of evaluation related to CodeRVA, its students, its faculty, and the broader implications for the region. Student Outcomes: CodeRVA student academic performance (identified through SOL and other test scores), course taking, and attendance will be compared to that of matched comparison group students, in order to determine whether attendance at CodeRVA has overall effects and/or reduces achievement gaps among student racial/ethnic and socio-economic subgroups. This part of the evaluation will rely almost exclusively on the secondary VDOE data.School Diversity Focus: This evaluation will draw on the secondary data to evaluate how well CodeRVAÆs recruitment, application, and admissions lottery processes allow the school to reflect local diversity. It will also explore how effectively the school retains female and underrepresented minority students, and promotes of a culture of inclusion and equity through its policies and practices; primary data collection will be a further source of evidence on these questions. School/Curriculum Design Focus: This evaluation will offer evidence for how effectively the design of the school and its curriculum (e.g. accelerated learning, personalized learning, and project based learning) supports the overall goals of the school. This portion of the evaluation will rely on primary data not discussed below. Professional Development Focus: This evaluation will explore how the professional development program at CodeRVA impacts teachersÆ pedagogical content knowledge related to the strategies promoted in the school (e.g. project based learning and social/emotional learning) as well as content knowledge in computer science. It will also offer evidence of how well teachers are able to create culturally sensitive curriculum through an understanding across diverse learners in the school and implement what they learn in PD into their practice. This portion of the evaluation will rely on primary data not discussed below. Regional Focus: The evaluation will examine the regional implications of CodeRVA, including how well the school prepares students to fill local workforce needs in computer science. Additionally, it will explore how effectively the school is able to build local understanding and support of magnet programs designed to address issues of minority isolation and academic achievement, including increasing partnerships between public and private sector actors. This portion of the evaluation will rely on primary data not discussed below. Description of Procedures and SequenceSteps and timeline. The following timeline shows tasks completed and anticipated timing of further steps. Timely execution of the tasks outlined here will allow MERC to effectively carry out the evaluation of CodeRVA. January 25, 2018 Approval of Memorandum of Understanding by CodeRVA school leadership, board members, and the Director of MERC. February 1, 2018 First payment received from Henrico County Public Schools as the fiscal agent for this grant, allowing MERC to hire the staff necessary to execute the evaluation. February 15, 2018 Divisions each establish a contact person for the process of exchanging data with MERC evaluators. May-July, 2018 MERC evaluators set up secure data transfer and storage procedures. July-August 2018 MERC evaluators develop and finalize a data sharing agreement with the Virginia Department of Education (VDOE) and partnering school divisions. Access to the Virginia Longitudinal Data System (VLDS) is established so that MERC evaluators can identify requested data elements. Once each of these tasks is accomplished, the Restricted Use Data Agreement (RUDA) can be completed.August-October 2018: After the RUDA is completed and VDOE has made the data available, MERC evaluators can download and store secondary data as outlined above. Sharing of Secondary Data. The source of evidence for this evaluation is secondary data: student educational records for CodeRVA applicants maintained by the Virginia Department of Education. The evaluation plan presented in the federal Magnet Schools Assistance Program (MSAP) grant proposal specifies that CodeRVA students will be matched with comparable students from participating school divisions who entered the lottery but were not selected. These data will be critical for drawing inferences about how outcomes for CodeRVA students compare with what they would have experienced at their home schools.These data will be requested from VDOE through the Virginia Longitudinal Data System (VLDS), with permission from the relevant school divisions, and with permission from VDOE to be obtained via a Restricted Use Data Agreement. As noted above, access to student-level data for both the CodeRVA students and the control group students has been agreed to by the governing Superintendents Advisory Board of the school.The data sharing process involves several steps:Under a RUDA and data-sharing agreements with the school divisions involved, VDOE will make available individual student-level data on five cohorts of student applicants to CodeRVA (classes of 2020 through 2024).MERC will identify to VDOE the data elements it wishes to request for each student, so that VDOE can construct a table within the Virginia Longitudinal Data System (VLDS) that contains those data elements.Each authorized MERC researcher will have access to VLDS through an individual, password-secured login that VDOE will establish.For each cohort of applicants, CodeRVA will provide a list of applicant names (both admitted and not selected for admission) and other identifying information to MERC. (The additional identifying information will be data elements such as birth date, gender, and race, and will help to ensure that divisions correctly identify students.)MERC will provide names and identifying information for students from each division to the division contact, and request the State Testing Identifier (STI) for each applicant.Divisions will provide the STIs to MERC, and MERC will provide them to VDOE.For each student identified by an STI, VDOE will add data to the VLDS table. MERC researchers can then download the data to the secure storage space on a VCU server. The process will be repeated for each of the four pools of student applicants to CodeRVA covered by the MSAP grant period. In each year, VDOE will provide data for the new applicant pool plus additional data (for the previous school year) on previously identified applicants. Secure Data Transfer and Storage. MERC evaluators have worked with VCUÆs Technology Services to develop a plan for secure transfer of all data using FileLocker (s system for encrypting and transferring files), and storage in a secure, password-protected space (accessible only to the MERC team of researchers involved in the CodeRVA project) on a VCU server. Additional details are provided below. List of Secondary Data Elements. The following is the list of data elements to be requested from VDOE through VLDS. Information in square brackets refers to labels for individual data elements used by VDOE.Middle school data elementsFor each grant year, current yearÆs entering cohort only (beginning with class of 2020 through class of 2024). (Because 9th and 10th graders were admitted during CodeRVAÆs first year, we will be requesting data for two cohorts during 2018, but only one cohort per year after that.)Basic student/division/school data[Beginning school year] Shows first year of academic year to which data refer[650] STI[060] Active status code[020] Responsible division number[030] Responsible school number[494] Reporting schoolStudent status[070] Entry code[080] Entry date[090] Exit/withdraw code[100] Exit/withdraw date[380] W8 reason code (reason why discontinued school)[140] Grade level codeIEP status[160] Primary disability code [471] Special ed student placement codeSES/FRPL status [180] Disadvantaged status flag[280] Title I codeELL status [467] EL code (current level of participation in EL program)[210] Home language code[220] Immigrant status flagRacial/ethnic identification [464] Ethnic flag[465] Race codeGender[120] Gender codeAge/birth date[130] Birth dateAttendance[390] Aggregate days present[400] Aggregate days absent[459] Unexcused absencesMiddle school course taking: These are data elements we will definitely need, but it may be best to request the entire course-taking record.[SCED course number] Identifies course; each of the following data elements would be per course[SCED sequence][VA extended description][Associated SOL test code] Whether any SOL test is administered for associated course[Semester] Time during school year course is taken[Dual enrollment flag][Virtual course indicator][Work-based learning code]Middle school outcomes: SOL scores. These are in the VLDS/State Assessment spreadsheet. Again, best to request the entire record related to SOLs (or at least, related to the ones taken in middle school). Test Source Code (used to confirm SOL test)Division Number - School NumberOnline Test FlagRecovery FlagRetest FlagSchool IDSOL Test CodeSOL Scaled Score CodeSOL Proficiency Level CodeTest DateTest Level CodeSOL testing status (tells you why score may not be present for some students)B. High school data elements from each year (EOY)We would want to pull these annually for all enrolled or recently graduated cohorts. Basic student/division/school data[Beginning school year] First year of current academic year[650] STI[060] Active status code[494] Reporting school[020] Responsible division number[030] Responsible school number[140] Grade level codeStudent status[070] Entry code[080] Entry date[090] Exit/withdraw code[100] Exit/withdraw date[380] W8 reason code (reason why discontinued school)SES/FRPL status [180] Disadvantaged status flag[280] Title I codeIEP status[160] Primary disability code ELL status [467] EL code (current level of participation in EL program)[210] Home language code[220] Immigrant status flagRacial/ethnic identification [464] Ethnic flag[465] Race codeGender[120] Gender codeAge/birth date[130] Birth dateAttendance[390] Aggregate days present[400] Aggregate days absent[459] Unexcused absencesCourse taking for selected courses. Again, VDOE recommends requesting the entire course-taking record. [SCED course number] Identifies course; following data elements would all be per course[SCED sequence][VA extended description][Associated SOL test code] Whether any SOL test is administered for associated course[Semester] Time during school year course is taken[Dual enrollment flag][Credit awarded flag][Virtual course indicator][Work-based learning code]Outcomes: High school progress tracking[290] GED program code[469] IB code (identifies students enrolled in one or more IB courses, and/or have taken the IB exam)[330] Advanced placement code (flag that identifies students enrolled in one or more AP classes, or have taken an AP test)[495] Uniform certificate of general studies/associate degree flag[496] Career pathway code[497] Credit accommodation flag[351] CTE finisher code[361] CTE career cluster codeOutcomes: Completion and PS plans (The following elements will probably be available only for the classes of 2020 and 2021 during our grant period.)[310] Graduate/other completer code[320] Graduate plan code (Continuing education plans of graduates/completers (attend 2-year college, attend 4-year college, other continuing education plan, employment, military, no plans)[453] CTE competency attainmentOutcomes: PSAT/SAT Scores. These are in the VLDS/State Assessment spreadsheet; available from College Board, but there is a lag of at least a year):PSAT scores (will need guidance from VDOE to identify specific elements in VLDS?)SAT scores (need guidance from VDOE to identify specific elements in VLDS?)Outcomes: SOL scores. In the VLDS/State Assessment spreadsheet. Again, we would probably want at least the ones listed below, but may be safest to request the entire record related to SOLs. Test Source Code (used to confirm SOL test)Division Number - School NumberOnline Test FlagRecovery FlagRetest FlagSchool IDSOL Test CodeSOL Scaled Score CodeSOL Proficiency Level CodeTest DateTest Level CodeSOL testing status (tells you why score may not be present for some students)</t>
  </si>
  <si>
    <t>HM20002424</t>
  </si>
  <si>
    <t>A Program Evaluation of Without Walls: A Therapeutic Community</t>
  </si>
  <si>
    <t>After the initial training sessions, there will be periodic meetings (weekly), and frequent email and phone conversations between the PI and student throughout the course of the study.</t>
  </si>
  <si>
    <t>This study will address the overall research problem of ôWhat Works?ö in relation to correctional intervention programs, and in particular, Without Walls. Since MartinsonÆs article What Works? Questions and answers about prison reform was published in 1973, it has sparked a debate over prison reform and intervention programs. Although the media gravitated toward MartinsonÆs conclusion that ônothing worksö to rehabilitate inmates, there were a significant amount of well developed studies of intervention programs that detailed positive effects (Andrews, D. A., 1990). This study will assess the effectiveness of Without Walls, which is a therapeutic community based rehabilitation program designed for male and female inmates in a correctional setting. Riverside Regional Jail began using the Without Walls program in 1997. Riverside Regional Jail is a facility of approximately 1,400 local regional offenders from the following jurisdictions: City of Hopewell, City of Colonial Heights, City of Petersburg and the Counties of Chesterfield, Prince George, Charles City and Surry. Currently the Without Walls program serves approximately 60 to 70 local regional offenders at a time, but it has never been evaluated. This study will serve as the first evaluation of Without Walls and will be utilized by the RJJ as a tool to assess the viability of the program and recommend any necessary program improvements.</t>
  </si>
  <si>
    <t>Research Question #1: Is Without Walls an effective program based on the Correctional Program Assessment Inventory (CPAI)? Research Question #2: After completing Without Walls will participants display a change in substance abuse disorders based on the Substance Abuse Subtle Screening Inventory-3?Research Question #3: After completing Without Walls will participants display a change in self-esteem based on the Rosenberg Self-Esteem Scale?Research Question #4: After completing Without Walls will high-risk offenders display a greater change in self-esteem than low-risk offenders based on the Rosenberg Self-Esteem Scale?Research Question #5: Will participants have a change in the number of institutional infractions after completing Without Walls?Research Question #6: Will participants have a change in the severity of institutional infractions after completing Without Walls?H1: The Without Walls program will receive a score of 60% or higher, which will indicate satisfactory or better performance based on the CPAI. No DV/IV because this hypothesis is exploratory and not attempting to show causation.Supporting Evidence: Through a series of questions about the program and examining program records Without Walls will receive a satisfactory or better score on the CPAI, which will indicate that it possesses similar characteristics as other programs, which are successful. The assessment will review six areas: program implementation, client assessment, program characteristics, staff characteristics, evaluation and organizational issues. Each area is scored and a composite score is used to assess whether the program is Very Satisfactory (70% to100%), Satisfactory (60% to 69%), Satisfactory but needs improvement (50% to 59%) or Unsatisfactory (less than 50%). H¼2: After completing Without Walls, program participants will have fewer institutional infractions than those inmates who have not participated in the program. DV: Number of institutional infractions IV: Completing Without WallsSupporting Evidence: Through an examination of the individual inmate institutional infraction records a comparison will be made of those individuals in the treatment group versus those in the comparison group. The supporting data will indicate that the treatment group is acquiring fewer institutional infractions after the completion of the program while the comparison groupÆs number of infractions will remain constant or increase.H3: After completing Without Walls, program participantsÆ institutional infractions will be less severe than those of non-participants. DV: Severity of institutional infractions IV: Completing Without WallsSupporting Evidence: Through an examination of the individual inmateÆs institutional infraction records a comparison will be made of those individuals who completed the program versus those who have not. The supporting data will indicate that program participants are acquiring less severe institutional infractions, based upon the National Institute of CorrectionÆs Objective Jail Classification System, after the completion of the program while the comparison groupÆs infraction severity will increase or remain constant.H4: After completing Without Walls, program participants will score a lower level of substance abuse disorder on the Substance Abuse Subtle Screening Inventory-3 than those inmates that have not participated in the program.DV: Substance Abuse Subtle Screening Inventory-3 score (SASSI-3)IV: Completing Without WallsSupporting Evidence: Through a series of questions on the SASSI-3 a comparison will be made of those individuals who completed the program versus those who have not. The supporting data will indicate that program participants have a lower level of substance abuse disorder vulnerability after completion of the program while the comparison groupÆs substance abuse disorder will remain the same or increase.H5: After completing Without Walls, program participants will score a higher level of self-esteem on the Rosenberg Self-Esteem Scale than those inmates that have not participated in the program. DV: Rosenberg Self-esteem Scale score (RSE)IV: Completing Without WallsSupporting Evidence: Through a series of questions on the RSE a comparison will be made of those individuals who completed the program versus those who have not. The supporting data will indicate that program participants have a higher level of self-esteem after the completion of the program while the comparison groupÆs self-esteem will remain the same or decrease.H6: After completing Without Walls, high-risk offenders, based upon their criminal history, will score a higher level of self-esteem on the Rosenberg Self-Esteem Scale in comparison to low-risk offenders. DV: Rosenberg Self-esteem Scale score (RSE)IV: Risk LevelSupporting Evidence: Through a series of questions on the RSE a comparison will be made of those high-risk inmates, based on their criminal history (e.g. violent versus non-violent offenders), and low-risk inmates. The supporting data will indicate that program participants who are high-risk will score at a higher level of self-esteem after the completion of the program while the low-risk offenderÆs self-esteem will remain the same or decrease.</t>
  </si>
  <si>
    <t>recruitment will be in-person at Riverside Regional Jail, with the jail providing the avenue through which to contact potential study participants. Please see attached for further details on recruitment.</t>
  </si>
  <si>
    <t>The Substance Abuse Subtle Screening Inventory-3 (SASSI-3) is a screening instrument designed to identify individuals at high risk for having a substance abuse disorder. The SASSI-3 is a self-administered questionnaire that is comprised 67 true-false items in addition to a 26 item self-report section. The responses are then evaluated using ten scales which measure the degree to which an individualÆs response patterns are similar to persons with substance dependency issues (Tartaglia, 2000; Miller, 1997). Effective identification and treatment of substance abuse disorders has been determined to be an important factor in reducing recidivism. According to a study cited by Chandler, et al. (2009), one quarter of offenders in 15 states returned to prison on technical violations, most often due to testing positive for drugs. Utilizing a screening instrument to identify the severity of substance abuse probability in offenders can help increase the effectiveness of rehabilitation programs and in turn help lower recidivism.The Rosenberg Self-Esteem Scale (RSE) is an instrument used to interview individuals and measure their global self-esteem. The RSE was originally developed in the 1960s as part of a study of youth self-esteem (Rosenberg 1965). The RSE utilizes a Likert scale and consist of 10 questions that evaluate the subjectÆs perceived self-worth and self-concept. Rosenberg (1965) scored the scale using four response choices, ranging from strongly agree to strongly disagree. Self ûesteem is defined as, ôan individualsÆ global positive or negative attitude toward himself (Rosenberg, 1979). The concept of self-esteem implies that an individual performs as he perceives himself. This perception doesnÆt have to be how the person actually is but rather what he thinks he is. Studies on inmates have shown that self-esteem is one of the personal attributes that differentiate between recidivist and non-recidivist (Gutman Midgley, 2000;Scheier, Botvin, Griffin, and Diaz, 2000). Imprisonment can be "dehumanizing, debasing and destructive of the sense of individual worthiness" (Fichtler, Zimmermann, and Moore 1973). The circumstances of incarceration can harm the mental health of inmates. By studying the self-esteem of incarcerated individuals it may be possible to determine how to reduce recidivism and provide effective rehabilitation services. The Bureau of Justice Statistics (2001) estimated that by the end of 2001, there were 1,319,000 adults in prison and an estimated 4,299,000 who were formerly incarcerated. As incarceration rates continue to grow new approaches are being explored to reduce the crime problem. Many of these new approaches include offender rehabilitation programs that are actually effective in reducing recidivism. With this demand for effective programs there has been recognition that there are no æquick fixesÆ or æone size fits all methods.Æ In the search for what works Gendreau and Andrews developed the Correctional Program Assessment Inventory (CPAI). The CPAI will be used to assess the effectiveness of the Without Walls program. CPAI has proven to be a valid tool to measure how closely correctional treatment programs meet the principles of effective correctional treatment (Verdeyen, V., 1999). The data collected on the CPAI will be gathered through interviews with program staff and an evaluation of program files. The assessment will review six areas: program implementation, client assessment, program characteristics, staff characteristics, evaluation and organizational issues. Each area is scored and a composite score is used to assess whether the program is Very Satisfactory (70% to100%), Satisfactory (60% to 69%), Satisfactory but needs improvement (50% to 59%) or Unsatisfactory (less than 50%). The CPAI has been used by numerous correctional facilities in the United States and abroad. Utilizing mechanisms such as the CPAI to evaluate correctional rehabilitation programs is one step in the direction of decreasing the rising inmate population.</t>
  </si>
  <si>
    <t>This study will address the overall research problem of ôWhat Works?ö in relation to correctional intervention programs, and in particular, Without Walls. Since MartinsonÆs article What Works? Questions and answers about prison reform was published in 1973, it has sparked a debate over prison reform and intervention programs. Although the media gravitated toward MartinsonÆs conclusion that ônothing worksö to rehabilitate inmates, there were a significant amount of well developed studies of intervention programs that detailed positive effects (Andrews, D. A., 1990). This study will assess the effectiveness of Without Walls, which is a therapeutic community based rehabilitation program designed for male and female inmates in a correctional setting. Riverside Regional Jail began using the Without Walls program in 1997. Riverside Regional Jail is a facility of approximately 1,400 local regional offenders from the following jurisdictions: City of Hopewell, City of Colonial Heights, City of Petersburg and the Counties of Chesterfield, Prince George, Charles City and Surry. Currently the Without Walls program serves approximately 60 to 70 local regional offenders at a time, but it has never been evaluated. This study will serve as the first evaluation of Without Walls and will be utilized by the DOC as a tool to assess the viability of the program and recommend any necessary program improvements.</t>
  </si>
  <si>
    <t>Research Methods &amp; DesignThe research will utilize quantitative methodology. The Correctional Program Assessment Inventory (CPAI) will be used to assess the effectiveness of the program. CPAI was developed by Gendreau and Andrews and has proven to be a valid tool to measure how closely correctional treatment programs meet the principles of effective correctional treatment (Verdeyen, V., 1999). The data collected on the CPAI will be gathered through interviews with program staff and an evaluation of program files. An assessment of the substance abuse inclinations of the program participants will be conducted using the Substance Abuse Subtle Screening Inventory-3 (SASSI-3). The SASSI-3 is a brief screening measure that helps to identify individuals who have a high probability of having a substance abuse disorder (Tartaglia, 2000; Miller, 1997). The SASSI-3 is a self-administered questionnaire that is comprised of ten scales which measure the degree to which an individualÆs response patterns are similar to persons with substance dependency issues (Tartaglia, 2000; Miller, 1997). Likewise, an assessment of the program participants will be conducted using institutional infraction data, classification information and the Rosenberg Self-Esteem Scale. The institution collects data on all infractions incurred by the inmate while incarcerated. The infraction data will be reviewed at the aggregate level before and after inmates have participated in Without Walls to determine if there has been a change in the number of incidents as well as the severity level of any incidents. The severity level will be determined using the Severity of Offense Scale provided by the Department of Corrections. The institution also keeps a record of each individualÆs classification data. The classification data will be utilized to categorize each inmateÆs criminal history level. During classification the institution evaluates the inmateÆs criminal history and uses the National Institute of CorrectionÆs Objective Jail Classification System to determine his Prior Offense History Severity. This data will be evaluated by the researcher to determine if the effect of Without Walls differs depending on the inmateÆs criminal history. All inmate data will be confidential. The staff at Riverside Regional Jail will provide only an offender number (RJJ#) for tracking while removing all other identifiers to ensure inmate confidentiality. The researcher will not have the ability to trace any information back to any individual inmate nor is it necessary for this research. All data will be reported in the aggregate.The researcher will administer the Substance Abuse Subtle Screening Inventory-3 (SASSI-3) to inmates scheduled to take the Without Walls program. The SASSI-3 is a self-administered questionnaire that uses a 16 item scale to assess the subjectÆs substance dependency.The researcher will also administer the Rosenberg Self-Esteem Scale (RSE) to inmates scheduled to take the Without Walls program. The RSE is an instrument used to interview individuals and measure their global self-esteem. The RSE utilizes a Likert scale and consist of 10 questions that evaluate the subjectÆs perceived self-worth and self-concept. Without Walls is a voluntary program designed to house offenders in a unit separate from the rest of the jail population while they go through treatment. The program houses approximately 60-70 offenders at once, and consists of three phases. The offenders must complete all three phases to graduate from the program, which takes 90-120 days on average. Offenders who choose to participate in this program are placed on a waiting list. The SASSI-3 and the RSE will be administered, as a pretest, to the first 50 participants prior to taking Without Walls and then as a posttest administered to 50 individuals after participating in the program to determine if there was a change in substance dependency and self-esteem. Riverside Regional Jail will inform inmates when their turn has come to attend the program. Those individuals who are scheduled to voluntarily attend Without Walls will be recruited by the researcher to participate in the study. The researcher will continue to recruit from each Without Walls class until the desired number of individuals is reached. Likewise, the SASSI-3 and the RSE will be administered as a pretest and posttest to a comparison group of 50 individuals who have not participated in the program but are on the waiting list or plan to sign up for the program. These individuals will be chosen from the waiting list using simple random sampling utilizing a table of random digits to select individuals based on their RJJ#.Lastly, the researcher will administer the SASSI-3 and the RSE as a posttest only to a sample of 50 individuals who participated in Without Walls 6 months to 1-year prior. This data will be compiled to determine if participation in the program provides any lasting effects. These individuals will be randomly chosen using simple random sampling from a list provided by Riverside Regional Jail. The researcher will utilize a table of random digits to select inmates based on their RJJ#.In addition to the above the researcher will gather demographic data on inmates. The demographic data will include: race, age, level of education completed and Test of Adult Basic Education scores (TABE). The TABE ômeasures student achievement level in the areas of reading, math, and language artsö (Virginia Department of Corrections Operating Procedure, 2013). This information will not be obtained specifically for research purposes and is already a component of each inmateÆs existing institutional file. Although this information is not the focus of this particular research it may prove beneficial in moderating the effect of the intervention. The demographics collected will not give the researcher any information as to the identity of a participant. Inmate confidentiality will be protected at all times. The manner in which the offenders will be tested is detailed in the chart below. Pre and Post test designPretest  Treatment  Posttest O1 X X O¼2 O3 O4 X O5   VIII. Statistical AnalysisThe researcher will utilize a statistical software package such as SPSS to analyze data collected. The analysis will include but is not limited, correlations, ANOVA, T-tests and regression. The independent variables that will be examined are: completing Without Walls, criminal history risk level, race, age, level of education completed and TABE scores. The dependent variables are: number of institutional infractions, severity of institutional infractions, and the Rosenberg Self-esteem Scale score.Data and Safety MonitoringNot Applicable. This research is NOT related to biomedical research.IX. Human Subjects InstructionsA. Description:Correctional Institution Staff: The Correctional Program Assessment Inventory (CPAI) will be administered to program staff and administration via structured interviews. All counselors or treatment staff that facilitate Without Walls will be interviewed. All counselors and staff will have the opportunity refuse participation at anytime without any negative consequences. Refusal or cooperation does not have any affect on the staff memberÆs employment status, financial compensation or any other work related matters.Offenders: Offenders who have volunteered to participate in the Without Walls program will be studied. The offenders will give an informed consent to participate in the study. The sample population will comprise approximately 150 adult males of all ethnic groups and age ranges 18 years and above. The sample will be chosen from a waiting list of individuals who signed up for the program, or those who have signed up but have yet to start the program. The institution does not provide preferential treatment but chooses individuals on a first come, first serve basis. These individuals will be administered SSA-SI and the Rosenberg Self-Esteem Scale via structured interviews. Another sample of approximately 50 adult males of all ethnic groups and age ranges will be randomly chosen from a list, provided by the institution, that will detail inmates who have participated in Without Walls 6 months to 1-year prior. These individuals will also be administered the SASSI-3 and the Rosenberg Self-Esteem Scale via a structured interview. All random sampling will be performed using a simple random sampling digit table. The researcher will use the table to select individuals based on their RJJ#.B. Research MaterialInfraction and classification data will be retrieved from institutional databases and records. This information will not be obtained specifically for research purposes and is already a component of each inmateÆs existing institutional file. The data collected regarding level substance abuse of self-esteem will be obtained using both the SASSI-3 and the Rosenberg Self-Esteem Scale and will be collected only for research purposes. Data will be tracked by utilizing the assigned RJJ#. All other identifiers will be removed from data to ensure the inmatesÆ confidentiality. All outcomes will be reported in the aggregate.C. Recruitment PlanRecruitment will be achieved based on the individuals who have voluntarily signed up to participate in the Without Walls program. The researcher will recruit from each prospective Without Walls class until the desired number of study participants is achieved. Study participants will have the consent form read aloud to them by the researcher. At that time the participant can choose to sign the consent form or not. There will be no repercussions from the staff, researcher or administration if the individual chooses not to participate in the study. Likewise, the inmate may choose to participate in Without Walls without being a part of the study. D. Potential RisksBased upon the study design there are no potential physical risks because the study participants will not participate in any physically strenuous activity or be asked to perform any actions that are related to their physical being. There are minimal psychological risks including the possibility of emotional distress answering questions about addictive behaviors. No questions about criminal history will be asked. In order to minimize any risk to subjects, a qualified mental health professional, on staff at RJJ, will be available during all interviews in case an offender experiences any psychological or emotional distress. There are no potential social risks to the participant due to embarrassment, stigmatization or discrimination because the institution screens individuals for any deficiencies in education that affect reading or comprehension abilities before they may participate in Without Walls. The Without Walls program is reading intensive and requires inmates to work as a group and independently. If an individual with an educational deficiency was inadvertently admitted to the program it would not affect the study outcome because the informed consent will be read and explained to each potential participant and the SASSI-3 and the RSE will be administered orally. Lastly, there are no potential legal or other risks because participation is voluntary and inmates will not receive any compensation whether financial, preferential treatment, a change in prison sentence or consideration for parole.E. Risk ReductionAny data obtained about an inmate will remain confidential. The institutional staff will provide the researcher with the RJJ# for tracking data but all other identifiers will be removed. At no time will the individualÆs name be attached to the inmate information. All outcomes will be reported in the aggregate. Data will be housed on the researcherÆs personal computer, which is located in her residence, where she resides with her spouse, and two children. Neither the spouse nor the children will have access to the data, as the computer is always password protected. Likewise any hardcopies will be placed in a locked file cabinet in which the researcher is the bearer of the only key. F. Risk/BenefitBased upon the research design and the nominal amount of contact with research subjects there is less than minimal risk. The benefits of this study will assist Riverside Regional Jail in determining if the rehabilitation program is effective and if so, under what conditions. This information will prove beneficial to those who participate in the rehabilitation and prison research as well as future inmates. G. Compensation PlanResearch participants will not receive any compensation. This includes any compensation that is deemed financial, a change in prison sentence, institutional perks, any other preferential treatment Specifically, you should be aware that your participation in this research project will have no effect on consideration of your parole.</t>
  </si>
  <si>
    <t>HM20004411</t>
  </si>
  <si>
    <t>Exploration of patient/provider communication about type 1 diabetes</t>
  </si>
  <si>
    <t>All persons interacting with study participants will be required to take the CITI Human Subjects Research and Good Clinical Practices training. All staff will be required to review the study research plan and then will be oriented to the study protocol and their responsibilities by an investigator or study coordinator. Core study personnel will meet weekly to discuss research progress and protocol adherence and resolve issues as appropriate.</t>
  </si>
  <si>
    <t>Given the increased risk of complications in patients with T1D and the documented decline in adherence during adolescence, the development of effective, scalable T1D interventions is urgently needed. However, implementing interventions within a clinical care setting that are feasible, acceptable to both providers and patients, and effective in small doses, is a clear challenge. Thus, this proposal will lay the foundation for future MI-informed interventions by enhancing understanding of diabetes-related conversations between adolescents and their endocrine providers. Using MI as a framework, we will examine communication behaviors that are associated with better patient outcomes (T1D behaviors and HbA1c). Observing provider-adolescent communication as it naturally occurs will provide rich data that will allow for the tailoring of an intervention that is feasible, can be implemented faithfully by the provider, and is sustainable within current practice. Furthermore, this will allow for the identification of potential ôdanger zones,ö or consistent patterns which emerge where the use of MI consistent language would be particularly helpful in engaging adolescents with T1D. Thus, the proposed work will directly inform the development of an intervention with potentially high impact to reduce the risk of complications in this population.</t>
  </si>
  <si>
    <t>Given the increased risk of complications in patients with T1D and the documented decline in adherence during adolescence, the development of effective, scalable T1D interventions is urgently needed. However, implementing interventions within a clinical care setting that are feasible, acceptable to both providers and patients, and effective in small doses, is a clear challenge. Thus, this proposal will lay the foundation for future MI-informed interventions by enhancing understanding of diabetes-related conversations between adolescents and their endocrine providers. Using MI as a framework, we will examine communication behaviors that are associated with better patient outcomes (T1D behaviors and HbA1c). Observing provider-adolescent communication as it naturally occurs will provide rich data that will allow for the tailoring of an intervention that is feasible, can be implemented faithfully by the provider, and is sustainable within current practice. Furthermore, this will allow for the identification of potential ôdanger zones,ö or consistent patterns which emerge where the use of MI consistent language would be particularly helpful in engaging adolescents with T1D. Thus, the proposed work will directly inform the development of an intervention with potentially high impact to reduce the risk of complications in this population.The overall aims of this observational study are to characterize encounters between pediatric endocrinology providers and 60 adolescents with T1D. This study will examine which diabetes-related behaviors providers are discussed with adolescents and their parent(s), whether providers are using MI-consistent techniques while discussing diabetes adherence behaviors, and whom they are targeting in the discussion (the parent, the adolescent, or both). We will then examine if a more MI-consistent approach is associated with better diabetes adherence and glycemic control three and six months after the baseline encounter. This proposal has the following Specific Aims:Aim 1. To characterize diabetes-related discussions between health care providers and adolescents with T1D. Specifically, we will audio-record 60 encounters between pediatric endocrinology providers and adolescents (ages 13-18 years) with T1D and examine: 1) which diabetes-related behaviors providers they are discussing with adolescents and their parent(s) (e.g., self-monitoring of blood glucose values, insulin administration, diet, exercise); and 2) if possible examine to whom providers are targeting in these discussions (e.g., parent, adolescent, or both).Aim 2. To examine whether providers are using MI-consistent or MI-inconsistent techniques while discussing diabetes behaviors. We will code each encounter using the MITI 4.0 and then evaluate whether provider MI-consistent techniques and other characteristics of patient-provider communication are associated with positive patient behaviors and health outcomes. The relation between communication style and glycemic control (measured by glycosylated hemoglobin [HbA1c]), diabetes adherence behaviors (Diabetes Behavior Rating Scale), diabetes-specific quality of life (PedsQL-Diabetes), self-efficacy (Self-efficacy for Diabetes Self-Management), and autonomy support (Health Care Climate Questionnaire) will be examined. Further, the relation between communication style and health behaviors with responsibility for diabetes care (Diabetes Family Responsibility Questionnaire) and family conflict (Diabetes Family Conflict Questionnaire) will be examined.</t>
  </si>
  <si>
    <t>A list of patient names and contact information will be secured from Decision Support at the VCU. Dr. Bean will submit a query requesting these data for patients that are 1) scheduled with a provider at the Diabetes Center, 2) between 13-18 years old, 3) have a diagnosis of T1D. Patients meeting these criteria will be sent a letter from Dr. Gary Francis (Division chief, see attached) informing them about the study and inviting them to participate. This letter also lets parents know that a study team member will be contacting them to talk about the study. They will received the study contact information if they wish to opt out of this phone call. Study personnel will first try to contact patients via telephone (at various times of the day) to discuss the study, invite them to participate, and if appropriate, conduct verbal consent to complete eligibility phone screen. If patients are unable to be contacted via phone, the study staff may meet with them the day of their visit. Study staff will ask them if they are interested in learning about about the study and if so invite them to meet with them in a private room (resource library) attached to the clinic waiting room. If appropriate, verbal consent to complete the eligibility screen will be obtained and interested families will complete the screen. Adolescents with T1D routinely have quarterly endocrinology visits scheduled during which they meet with their provider and obtain a point of care HbA1c measurement. Parents who wish to participate will be instructed to come to the clinic 30-40 minutes prior to their adolescent's appointment. Before their visit with the provider, adolescents and parents will complete informed assent and consent (respectively), followed by a short assessment battery. If the adolescent is 18, she will complete her own consent form.</t>
  </si>
  <si>
    <t>Type 1 Diabetes (T1D) and Adolescence. T1D is one of the most common pediatric chronic illnesses (Centers of Disease Control and Prevention, 2011). T1D management requires lifetime adherence to numerous disease care behaviors, including frequent blood glucose monitoring, insulin administration, and proper nutrition and exercise. Adherence to diabetes regimens might lessen the risk of acute and long-term complications (Rewers et al., 2007). However, glycemic control frequently deteriorates in adolescence due to biological, physical, cognitive, and emotional changes (Helgeson, Siminerio, Escobar, &amp; Becker, 2009). Adolescents often struggle to keep glycosylated hemoglobin (HbA1c) values within the recommended range (below 7.5% for adolescents ages 13 to 19 years)(Hood, et al., 2009), increasing risk of complications.Although long-term survival of individuals with T1D has dramatically increased, significant complications exist (Centers of Disease Control and Prevention, 2011), including retinopathy, nephropathy, and neuropathy (Silverstein et al., 2005). In particular, individuals with T1D are at 10 times greater risk for cardiovascular disease (CVD) compared with healthy peers, and myocardial infarctions account for 60% of deaths in patients with diabetes (Simon &amp; Zieve, 2013). A recent statement from the American Heart Association (AHA) and the American Diabetes Association highlighted the importance of focusing on CVD in patients with T1D (de Ferranti et al., 2014); specifically, they challenged researchers to examine lifestyle modification interventions that minimize risk of hypoglycemia and reduce CVD risk (de Ferranti, et al., 2014). Studies such as that proposed in this application are necessary in order to identify areas of patient-provider communication that are associated with improved patient outcomes to better understand of existing communication and subsequently develop and implement effective lifestyle interventions. Developmental changes associated with adolescence often result in poorer disease care behaviors and a corresponding decrease in glycemic control. Indeed, glycemic control in adolescence is poorer than at any other time during the lifespan (Wills et al., 2003), with the greatest proportion of patients having serious T1D complications during this period (Bryden, Dunger, Mayou, Peveler, &amp; Neil, 2003; Bryden et al., 2001). Declines in glycemic control are related to physiological (e.g., hormonal changes in puberty)(Hannon, Janosky, &amp; Arslanian, 2006) and psychosocial factors (Weissberg-Benchell, Wolpert, &amp; Anderson, 2007), which can reduce commitment to T1D care. Targeted strategies to enhance T1D self-management during adolescence are thus needed. Normative developmental processes, such as role transformations and opposition to authority (Holmbeck, 1996), can have negative implications for diabetes treatment given their deleterious impact on parent-child and patient-provider relationships. Also, overdependence on parentsÆ T1D knowledge and lack of autonomy development are related to poorer adolescent self-management (Visentin, Koch, &amp; Kralik, 2006). Therefore it is important to evaluate factors that might enhance adolescentsÆ T1D self-management and improve glycemic control during this high-risk period, thus reducing risk of CVD and other health complications. Provider communication affects behavior change. Health care providers play a crucial role in helping patients manage complex diabetes tasks. Effective patient-provider communication has been described as the core component of treatment (Van Servellen, 1997) and thus is essential to the delivery of high quality care (Ha &amp; Longnecker, 2010). Across chronic illness domains, including T1D, positive patient-provider communication and shared decision making are related to greater patient satisfaction, better treatment adherence, and improved health outcomes (Ha &amp; Longnecker, 2010; Heisler, Bouknight, Hayward, Smith, &amp; Kerr, 2002). Eliciting patient discussions about change is predictive of positive outcomes (T. B. Moyers &amp; Martin, 2006). However, providersÆ communication styles vary and the most effective mode of communication is unknown. Research does suggest that certain communication behaviors (e.g., confronting) are associated with more negative patient outcomes (T. B. Moyers &amp; Martin, 2006). For example, when adolescents experience difficulties with adherence, providers typically respond with expert advice or emphasize the health risks of non-adherence (Rollnick, Miller, &amp; Butler, 2008). Although medically accurate, these approaches are often viewed as confrontational and met with increases in patient discord, thus decreasing the likelihood of change (T. B. Moyers &amp; Martin, 2006). Conversely, more collaborative approaches are linked to increases in positive health behaviors (T. B. Moyers &amp; Martin, 2006; Pollak et al., 2010). Motivational Interviewing (MI) is a collaborative conversation style, in which providers facilitate health behavior change by eliciting adolescentsÆ own motivations for change. This study will conduct an evaluation of naturally occurring patient-provider communication, examined within an MI framework, to characterize diabetes-related conversations with this vulnerable population and demonstrate if a more MI-consistent approach is associated with better patient outcomes. MI improves patient outcomes. MI is a collaborative communication approach demonstrated to increase treatment engagement and improve outcomes in multiple health domains via brief encounters (Emmons &amp; Rollnick, 2001; Hettema, Steele, &amp; Miller, 2005; Martins &amp; McNeil, 2009; W. R. Miller &amp; Rollnick, 2013; Suarez &amp; Mullins, 2008). MI involves seeking to understanding patientsÆ perspectives, accepting their motivations, affirming their decisions and evoking ôchange talkö (Theresa B. Moyers et al., 2007). MI contrasts with approaches that rely on confrontation, warning about risks of non-adherence, or giving advice without patient collaboration, that have been demonstrated to have an immediate detrimental effect on patient readiness to change, increase resistance, and reduce adherence to target behaviors (T. B. Moyers &amp; Martin, 2006). MI thus presents as a useful framework for examining patient provider communication among adolescents with T1D.The potential of MI was demonstrated in two studies examining the relation between an MI-consistent communication style and patient health behaviors and outcomes (e.g., weight loss) among adults (Project CHAT)(Pollak, et al., 2010) and adolescents (Teen CHAT)(Pollak et al., 2009) with obesity. These studies showed that when providers (who were not been trained in MI) used more MI-consistent techniques, patients demonstrated greater weight loss (Pollak, et al., 2010; Pollak, et al., 2009), increases in exercise, and reductions in screen time (Pollak, et al., 2009) compared with patients whose providers used more MI-inconsistent approaches. Importantly, minimal use of MI (well below thresholds for competency as measured by validated MI treatment integrity measures)(Theresa B Moyers, Manuel, &amp; Ernst, 2014) were used to demonstrate these effects. These studies highlight the importance of a more collaborative patient-provider communication style. The current study applies a similar model to characterize diabetes-related conversations between providers and adolescents with T1D. MI and T1D in Adolescence. The majority of evidence-based treatments used to increase adolescent T1D adherence are lengthy and impractical for most clinic settings (Maher &amp; Bean, 2014; P. W. Powell &amp; Holmes, 2014). Brief effective treatments, such as MI, that can be integrated into routine care are more cost-effective and have greater dissemination potential. There is emerging support for MIÆs use in pediatric chronic illness (L. A. Gayes &amp; R. G. Steele, 2014). MI has been shown to increase treatment engagement and improve pediatric health outcomes (Armstrong, et al., 2011) including T1D (Laurie A. Gayes &amp; Ric G. Steele, 2014). A recent meta-analysis of MI interventions across pediatric health domains showed a small to moderate effect size for MI compared with both active treatments and no treatment, with the largest effect sizes found in T1D (Laurie A. Gayes &amp; Ric G. Steele, 2014). Although promising, the authors emphasized the need for further study given the small samples and concern about treatment fidelity (Laurie A. Gayes &amp; Ric G. Steele, 2014). Another concern is related to lack of generalizability. Specifically, Channon et al. reported a positive effect of MI vs. support visits on HbA1c among adolescents with T1D in a small pilot (S. Channon, Smith, &amp; Gregory, 2003) and subsequent RCT (S. J. Channon et al., 2007); notably, MI sessions occurred outside of the clinic (e.g., in homes or cafes), and were delivered in variable doses (based on patient preferences), which limits generalizability and translatability. MI is an approach that could be implemented as part of routine care, thus examination of its use in this setting is needed. One U.K. study evaluated an MI-informed intervention implemented within pediatric endocrinology clinics (Robling et al., 2012); although reduced glycemic control was not reported in this trial, the authors noted that additional aspects of communication (e.g., reflective listening) should be explored as potential intervention targets. Moreover, given differences in healthcare systems, findings might not be generalizable to the U.S. This study highlights the importance of objective assessment of natural patient-provider communication during diabetes encounters prior to developing broad scale provider training (Robling, et al., 2012).Given MIÆs potential to enhance T1D self-management among adolescents, an in-depth evaluation of patient-provider communication, using MI as a framework, will help determine MIÆs potential for use with adolescents with T1D within the existing clinic setting. By evaluating encounters that occur within the endocrine clinic and are part of routine care, findings can be used to develop a tailored intervention in which providers incorporate MI techniques into their usual care, versus a less sustainable adjunctive treatment. Examination of the impact of MI-consistent techniques used within an endocrinology clinic setting will enhance understanding of the potential impact of this communication style on patient outcomes.Summary. Given the increased risk of CVD in patients with T1D and the documented decline in adherence during adolescence, the development of effective, scalable T1D interventions is urgently needed. However, implementing interventions within a clinical care setting that are feasible, acceptable to both providers and patients, and effective in small doses, is a clear challenge. Thus, this proposal will lay the foundation for future MI-informed interventions by enhancing understanding of diabetes-related conversations between adolescents and their endocrine providers. Using MI as a framework, we will examine communication behaviors that are associated with better patient outcomes (T1D behaviors and HbA1c). Observing provider-adolescent communication as it naturally occurs will provide rich data that will allow for the tailoring of an intervention that is feasible, can be implemented faithfully by the provider, and is sustainable within current practice. Furthermore, this will allow for the identification of potential ôdanger zones,ö or consistent patterns which emerge where the use of MI consistent language would be particularly helpful in engaging adolescents with T1D. Thus, the proposed work will directly inform the development of an intervention with potentially high impact to reduce the risk of complications and CVD in this population.</t>
  </si>
  <si>
    <t>Type 1 diabetes (T1D) is a chronic illness affecting approximately 2.4 per 1,000 youth under age 20 years in the United States (Centers of Disease Control and Prevention, 2011; Menke et al., 2013). T1D management is complex and requires adherence to numerous disease care behaviors such as blood glucose checking and insulin administration in order to improve glycemic control. Despite evidence of health benefits of better glycemic control, optimal control is difficult to achieve and as a result, adolescents with T1D are at risk for acute and long-term complications (Simon &amp; Zieve, 2013). Glycemic control typically deteriorates during adolescence (Hood, Peterson, Rohan, &amp; Drotar, 2009); therefore evidence-based approaches to improve adolescent T1D self-management and glycemic control that reduce risk of long-term complications are needed. Health care providers can play a major role in assisting adolescents and their families with complex T1D management tasks. Yet, normative behaviors associated with adolescence (e.g., opposition to authority) can contribute to ineffective patient-provider communication (Hilliard et al., 2013). Given the potential impact provider behavior can have on adolescent patient motivation (T. B. Moyers &amp; Martin, 2006), identification of effective patient-provider communication strategies is needed. Although the ideal communication approach is not clear, the use of Motivational Interviewing (MI) by providers is a particularly promising strategy that has proven beneficial in the management of other chronic health conditions in adolescents, and might represent a brief, disseminable approach to improving self-care in this age group (Armstrong et al., 2011; Laurie A. Gayes &amp; Ric G. Steele, 2014). The current study will use MI as a framework to characterize diabetes-related conversations between adolescents with T1D and providers, and will examine if a more MI-consistent approach is associated with better disease care behaviors and glycemic control. Hypotheses: 1) We hypothesize that a greater use of MI-consistent techniques will be associated with lower HbA1c (better glycemic control) at 3 post-baseline.2) We hypothesize that a greater use of MI-consistent techniques will be associated with better adherence, QOL, self-efficacy, and patient autonomy at 3 months post-baseline.3) We hypothesize that greater autonomy support, better adherence, greater QOL, and greater self-efficacy will each mediate the relation between a greater use of MI-consistent techniques and HbA1c and/or adherence. Effective interventions that can be implemented within the existing healthcare structure are needed to improve glycemic control among adolescents with T1D. If data indicate that a communication style consistent with MI is associated with improved patient outcomes, future investigations will examine dissemination of MI into endocrinology clinics in a randomized controlled trial (RCT).</t>
  </si>
  <si>
    <t>OverviewThis study will characterize providersÆ (i.e., physicians and nurse practitioners) discussions with adolescents with T1D and examine whether use of MI-consistent techniques is related to improvement in diabetes-care behaviors and glycemic control (HbA1c). Participants will be adolescent-parent dyads and providers recruited from a pediatric endocrinology clinic. Adolescents will complete survey measures before and after a routine endocrinology visit during which adolescent patient-provider communication will be audio-recorded, and HbA1c will be obtained (per standard medical care, as part of the clinic visit). Participants will repeat study measures at one month after baseline visit via email or paper surveys and then at their next routine appointments at three months after baseline. A1c data will be obtained from the medical record at the 3 month and 6 month visitsParticipantsWill we recruit sixty adolescent patients with T1D and their parents and pediatric endocrinology providers (i.e., physicians and/or nurse practitioners). Potential patient participants will initially be identified and recruited based on the inclusion and exclusion criteria outlined below, as determined by medical record review. Adolescent participants will be current patients of the Center for Pediatric Endocrinology, Diabetes, and Metabolism at ChildrenÆs Hospital of Richmond. The Division of Pediatric Endocrinology and Metabolism provides over 6,600 outpatient visits and 200 admissions and consults annually. Specifically, in 2013, 459 adolescents ages 13-18 years with type 1 diabetes were seen at the center. The median HbA1c for these patients was 9.5%, with 83% above the recommended &lt; 7.5% HbA1c. Patients are typically seen for 30 minute visits. Based on clinic demographics from the previous two years, it is estimated that 50% of study participants will be female. According to racial and ethnic distribution of patients seen in the clinic in the past two years, it is anticipated that participants will be 30% African American, 65% Caucasian, and 4% Multiethnic, and 1% Asian. About 3% the anticipated population will be Hispanic. To qualify, adolescents must speak and read English and be between ages 13-18 years with a clinical diagnosis of T1D for =1 year. Adolescents will be ineligible if they: 1) will be moving away from home (e.g., going to college) during the study duration, 2) have significant psychiatric, cognitive, medical or developmental conditions that would impair their ability to complete assessments and/or engage in diabetes self-care behaviors (e.g., malignancies, psychosis, mental retardation), as documented in the medical record or revealed during phone screening, and 3) have medically-induced diabetes or diagnosis of diabetes other than type 1. Sixty adolescents and parents will be recruited using established recruitment strategies, as outlined below, that have been successfully implemented in these clinics (Bean, Jeffers, Tully, Thornton, &amp; Mazzeo, 2014; Mazzeo et al., 2012). PatientsÆ nurse practitioners (NP) and physicians at ChildrenÆs Hospital of Richmond at Virginia Commonwealth University diabetes clinic are eligible for participation and will be asked to provide informed consent to participate. There are eight physicians (five attendings and three fellows) and three NPs in pediatric endocrinology at ChildrenÆs Hospital of Richmond. Procedure Eligible adolescents will be identified through a medical chart review by study staff and then their parents or caregivers will be sent a letter, signed by their provider, introducing the study and providing a number to call with questions or to refuse to be contacted. Families will then receive a follow-up phone call by study staff where details about the study provided. If families are not contacted via phone, a study staff may meet with them the day of their appointment to offer them the opportunity to participate. If they are interested, the study staff will meet with them in a private room (the resource library) off of the clinic waiting room. The study staff will go over the screening procedure to ensure they are eligible. If they are eligible and interested, then the consent and assent process will begin.Adolescents with T1D routinely have quarterly endocrinology visits scheduled during which they meet with their provider and obtain a point of care HbA1c measurement. Adolescents who wish to participate will be instructed to come to the clinic 30-40 minutes prior to their appointment.Before their visit with the provider, adolescents (age 13-17 years) and parents will complete informed assent and consent (respectively), followed by a short assessment battery. If the adolescent is 18 years or older, he/she will complete his/her own consent form; participants who turn 18 during the study duration will be reconsented as an adult. When an adolescent is 18, she will complete her own consent form but will no longer need parental permission. However, parents will still complete a consent form since they are also filling out measures. Study staff will set up two digital voice recorders (DVR; to ensure data are collected in the event that one DVR fails) in the exam room prior to the patient visit. The entire patient encounter will be recorded. Following the medical visit, the patient will complete a brief measure of autonomy support. Study staff will collect measures and DVRs from the patient room immediately after the patients leave the room. Audiorecordings will be uploaded to a secure computer and prepared for coding. One month after baseline visit, patient's parents will be emailed a link to REDCap and/or mailed a survey packet so the patient and parent can completed follow-up measures. At the patientÆs subsequent endocrinology visits (three months post-baseline), the study team will again meet with the patient before the visit to administer the assessment battery. If needed, study staff will facilitate scheduling these visits with the clinic to ensure timely follow-up. Audiorecordings will only be obtained at baseline. Medical data and HbA1c will again be obtained via chart review at baseline, and 3 and 6 months post-baseline. To enhance retention, reminder calls, text messages, and/or emails (based on parent/adolescent preferences) will be made for all study visits. Moreover, assessments will be conducted on regularly scheduled quarterly clinic-visits, which should also enhance retention. Multiple attempts (not to exceed 6 at various times of day) to reschedule missed appointments will be made, with telephone assessments offered if none can be scheduled within a two week window. Assessment of Motivational Interviewing First, trained study staff will transcribe the audiorecording. Then, trained, independent raters, blind to study hypotheses, will code randomly selected 20 minute segments of each session using the Motivational Interviewing Treatment Integrity Code (MITI 4.1) (Theresa B Moyers, et al., 2014). Based on the MITI 4.1 manual, both the global and behavior counts will be assessed from randomly selected 20-minute segments using a random number generator to ensure that the sampling of the segments is truly random (Theresa B Moyers, et al., 2014). In addition, trained raters will code all encounters in a second pass using a rating instrument to assess to whom the provider is speaking and what diabetes related behaviors are addressed, similar to systems developed in previous work (Bean, et al., 2014). All sessions will be double coded. Rater agreement on both measures will be calculated using intraclass correlations (ICCs). ICCs &gt; .80 will be established at study onset and reevaluated throughout the study. Audiotaped sessions will be reviewed with raters in weekly supervision meetings and group ratings will be conducted. In these ways, we will ensure that ratings and ICCs are continuously evaluated to identify if retraining of raters is needed and to prevent rater drift. Measures Adolescents and parents will complete baseline, one and three month follow-up measures. One month measures will be administered via REDCap or families will be mailed a survey packet. The three month follow-up measures will occur at the adolescentsÆ scheduled endocrinology appointments, unless otherwise noted. These assessment periods were selected due to their congruence with standard of care (i.e., quarterly visits). Providers will complete a brief survey at study initiation.Adolescent Measures.Demographics. Adolescent age, date of birth, gender, grade, and race/ethnicity will be collected at baseline only. Diabetes Adherence. The Diabetes Behavior Rating Scale (DBRS) (Iannotti, Nansel, et al., 2006) will assess frequency of diabetes care tasks across four domains (Daily Prevention Behaviors, Intervention Behaviors, Modification of Diabetes Care Plan, Diabetes Care Practices). DBRS has 36 items (37 for the insulin pump version) and good internal consistency (a = .84) and test-retest reliability (r = .71) (Iannotti, Nansel, et al., 2006). The full scale as well as individual subscales will be examined. Items are rated on either a zero (Never) to four (Always) or zero (None) to five (five times) scale and ask about behaviors in the last seven days, last five times, or how often they occur. Sample items include, ôIn the last seven days how often were your food weighed or measure?,ö ôOut of the last five times the blood sugar levels were higher or lower than usual, how often was the amount of exercise changed,ö and ôHow often is insulin correctly adjusted for meals you eat away from the home (e.g., at restaurants, parties)?öPsychosocial Variables. In order to assess confidence in completing diabetes tasks, adolescents will complete the Self-efficacy for Diabetes Self-Management measure (SEDSM) (Iannotti, Schneider, et al., 2006). This is a ten-item self-report measure with response options denoting different levels of self-efficacy of diabetes tasks with a range from one (Not sure at all) to ten (Completely sure). The scale demonstrates adequate internal consistency (a = .90) and test-retest reliability (r = .89). Sample items include ôAdjust your insulin correctly when you eat more or less than usual,ö ôChoose healthful foods when you go out to eat,ö and ôManage your diabetes even when you feel overwhelmed.ö The youth version of the Pediatric Quality of Life- Diabetes Module (PedsQOL)(Varni et al., 2003) will assess diabetes-specific quality of life (QOL). This measure has via five subscales: Diabetes Symptoms, Treatment Barriers, Treatment Adherence, Worry, and Communication. There are 28 total items that ask adolescents to think back over the past month about how much of a problem something has been, if they completed diabetes tasks on their own, and about their worries. Response items range from zero (Never a problem) to four (Almost Always a problem). Overall total scale and subscales will be examined. This measure is validated for use in an adolescent T1D population and demonstrates adequate internal consistency across all subscales (Diabetes Symptoms a = .81, Treatment Barriers a = .66, Treatment Adherence a = .66, Worry a = .63 and Communication a = .77). Sample items include ôI feel hungry,ö ôIt hurts to prick my finger or give insulin shots,ö and ôI worry about long-term complications from diabetes.öAutonomy Support. The Health Care Climate Questionnaire (HCCQ) (Williams, Grow, Freedman, Ryan, &amp; Deci, 1996) is a 15-item Likert-scale used to assess patient perceptions of autonomy support from important others. For the current study, the HCCQ will be adapted to assess the extent to which adolescents perceive their providers to be supportive of their autonomy in enacting health behavior change related to diabetes. The HCCQ has been used extensively and has demonstrated strong internal consistency (Williams, et al., 1996).Diabetes Family Responsibility and Conflict. The youth version of the Diabetes Family Responsibility Questionnaire (DFRQ) will be administered to assess parent and child diabetes responsibility (Anderson et al., 1990). This measure has 21 items with lower scores indicating more parental responsibility for diabetes care, higher scores indicating more child responsibility for diabetes care and mid-range scores indicate shared responsibility. Diabetes family conflict will be assessed with the youth version of the Diabetes Family Conflict Scale (DFCS; Hood, Butler, Anderson &amp; Laffel, 2007) which is a 19 item questionnaire that examines parent- child responsibility in diabetes care. The measure includes two subscale, Direct Management and Indirect Management. Medical Data. PatientÆs age, date of birth, gender, type 1 diabetes diagnosis and date of diagnosis, current therapy (insulin pump, basal/bolus, multiple daily injections), other medical conditions, diabetes-related hospitalizations, provider seen will be obtained from participants (or parents) and verified via chart review. Changes to T1D regimen or medical history during the study period will be obtained from chart review. Glycemic control will be measured by point-of-care HbA1c, an indicator of average blood glucose concentration from the previous three month period, obtained as part of routine care and analyzed via blood assay (DCA 2000, Bayer Inc.; Tarrytown, NY, USA); values will be extracted from the medical record. Higher HbA1c values indicate poorer glycemic control. To determine baseline HbA1c, the adolescentÆs HbA1c values from the past two or three visits (within the last year) will be averaged in order to have a more stable baseline measurement of HbA1c. These HbA1c values will them also be obtained at three and six months.Parent Measures.Demographics. Parent age, date of birth, gender, race/ethnicity, family income, education level, insurance status, marital status and family structure will be collected at baseline only. Diabetes Adherence. The parent version of the DBRS(Iannotti, Nansel, et al., 2006) will assess parentÆs perception of their adolescentÆs diabetes care behaviors. DBRS has 36 items (37 for the insulin pump version) and good internal consistency (a = .84) and test-retest reliability (r = .71) (Iannotti, Nansel, et al., 2006). The full scale as well as individual subscales will be examined. Items are rated on either a zero (Never) to four (Always) or zero (None) to five (five times) scale and ask about behaviors in the last seven days, last five times, or how often they occur. Sample items include, ôIn the last seven days how often were meals planned according to the system you use?,ö ôOut of the last five times that the amount of exercise changed, how often were meals and snacks changed,ö and ôHow often are your childÆs friends, teachers, coaches and others told how to treat ôlowö blood sugar?öQuality of Life (QOL). The parent version of the Pediatric Quality of Life- Diabetes Module (PedsQOL)(Varni, et al., 2003) will assess diabetes-specific quality of life (QOL). This measure has via five subscales: Diabetes Symptoms, Treatment Barriers, Treatment Adherence, Worry, and Communication. There are 28 total items that ask parents to think back over the past month about how much of a problem something has been for their child. Response items range from zero (Never a problem) to four (Almost Always a problem). Overall total scale and subscales will be examined. This measure is validated for use in an adolescent T1D population and demonstrates adequate internal consistency across all subscales (Diabetes Symptoms a = .81, Treatment Barriers a = .68, Treatment Adherence a = .73, Worry a = .81 and Communication a = .84). Sample items include ôFeeling thirsty,ö ôGetting embarrassed about having diabetes,ö and ôTelling the doctors and nurses how he/she feels.öDiabetes Family Responsibility and Conflict. The parent version of the Diabetes Family Responsibility Questionnaire (DFRQ) will be administered to assess parent and child diabetes responsibility (Anderson et al., 1990). This measure has 21 items with lower scores indicating more parental responsibility for diabetes care, higher scores indicating more child responsibility for diabetes care and mid-range scores indicate shared responsibility. Diabetes family conflict will be assessed with the parent version of the Diabetes Family Conflict Scale (DFCS; Hood, Butler, Anderson &amp; Laffel, 2007) which is a 19 item questionnaire that examines parent- child responsibility in diabetes care. The measure includes two subscale, Direct Management and Indirect Management. Provider Measures.Provider Survey. At study onset, provider age, date of birth, gender, race/ethnicity, number of years in clinic, and professional background will be collected. Prior MI experience and training will be obtained. Providers will also answer 13 questions that assess their beliefs about communication and patient care related to motivational interviewing core values. Finally providers will also complete an adapted version of the Helpful Responses Questionnaire (HFQ; Miller et al., 1991) which asks them how they would respond to an adolescent pt with type 1 diabetes in different scenarios. Assessment of Patient-Provider Communication.Diabetes Encounter Rating Instrument. Trained coders will assess which target behaviors are being discussed by the patient, provider, and parent (e.g., blood glucose monitoring, insulin administration, diet, exercise). Behaviors will be selected from a checklist with the option to write in other behaviors discussed. The coder will also note how many minutes each person in the session is talking and when applicable, to whom the speakersÆ comments are directed. Finally coders will record if a change plan was established or if goals were set during the session.Working Alliance Inventory. Trained study staff will also rate the encounter using the Working Alliance Inventory- Observer Version (Horvath 1990). This instrument is used to objectively assess the patient-provider alliance. MITI 4.1. Independent coders will be trained by Dr. Melanie Bean, a MI expert and member of the Motivational Interviewing Network of Trainers (MINT) and Laura Caccavale, a 4th year clinical doctoral student with research and clinical experience with motivational interviewing. Dr. Bean has managed a lab of MI coders since 2008 and Ms. Caccavale has worked as a MI interventionist and is competent in MI delivery. Study coders will complete 40 hours or more of training in order to assess the use of MI in the patient visits using the MITI 4.1 (Theresa B Moyers, et al., 2014). In the MITI, overall global ratings and behavioral counts are measured. Global scores capture the raterÆs overall impression of how well or poorly the provider meets the description of the dimension being measured on a five-point scale, and includes: cultivating change talk, softening sustain talk, partnership, and empathy. Behavior counts capture specific behaviors without regard to how they fit into the overall impression of MI use; these include: giving information, persuade, persuade with permission, question, simple reflection, complex reflection, affirm, seeking collaboration, emphasizing autonomy, and confront. Summary scores will be calculated, and include technical global, relational global, reflection-to-question ratio, MI adherent, and MI non-adherent scores.Proposed Data AnalysesThis study will implement a repeated measures, within-subjects design with assessments at baseline, 3 month, and 6 month follow up. Recruitment will occur until the target sample size is reached. Preliminary AnalysesPower analyses determined that, with a sample size of 60, this study will have 80% power to detect a correlation of 0.36 between MI adherence (from the MITI) and HbA1c, using a simple test of correlation. All analyses will be performed using SPSS v.22 (or later). All variables used in the analyses will be assessed for univariate normality. When appropriate, we will consider transformation if outcomes do not meet normality assumptions.Descriptive AnalysesData will first be explored with descriptive statistics and graphical techniques. To examine if there are any differences in diabetes-related discussions or use of MI-based on provider characteristics (e.g., gender, age, NP/physician) we will explore associations between patient-provider communication (based on the MITI and our additional rating instrument) and provider characteristics via correlation, Chi-square and ANOVAs, as appropriate. We will compute a correlation matrix of demographics, MI variables, and outcomes to examine potential covariates that should be included in models.Second, we will descriptively examine: 1) which diabetes-related behaviors providers are discussing with adolescents and their parent(s) (e.g., blood glucose self-monitoring, insulin administration, diet, exercise) and what other behavior modification tools (e.g., goal setting) are used; and 2) when possible whom providers are targeting in these discussions (e.g., parent, adolescent, or both) measured in minutes. Hypothesis 1: Relation between MI-consistent techniques and diabetes-related and psychosocial outcomes. To address the first hypothesis, we will first examine frequencies of the use of MI-consistent techniques using the MITI 4.1 coding system (Moyers et al., 2014). With the MITI coding system, there are various aspects of MI skills that can be measured and six summary scores that are computed from coded frequencies of behavior counts and global scores. The summary scores that will be used to measure MI techniques are a technical global score, relational global score, complex reflections percentage, reflection-to-question ratio, total MI adherent and total MI non-adherent. To categorize MI consistent and inconsistent skills will consider using MITI 4.1 competence and proficiency thresholds, however, since most of the providers have not received MI training we do not except them to reach proficiency. Instead, we will most likely use a data driven approach. This method is consistent with other studies that also examined naturally occurring MI in patient-provider communication about health care behaviors (Pollak et al., 2011, Pollak et al., 2014). For example, in a study examining the impact of MI specific techniques the researchers used a system where an MITI score for empathy greater than 1 was coded as high empathy (Pollak et al., 2011). For this study, we will examine distributions and if competency and proficiency thresholds are not appropriate, we will most likely conduct a median split to categorically examine these MI summary scores in order to evaluation the impact of MI consistency on HbA1c and diabetes behaviors. Next, we will conduct a serious of repeated measures ANCOVAS (analysis of covariance) with time as the within subject variables and MI variable (e.g., high or low relational global score, yes or no MI adherent) as the between subjects variable with the primary outcomes of diabetes behaviors (as measured by DBRS and HbA1c); and secondary outcomes of QOL, self-efficacy and autonomy support. This will allow us to examine whether high or low use of MI during the patient-provider encounter impacted diabetes-related and psychosocial outcomes. Hypothesis 2: Mediators of MI-consistent techniques and diabetes-related outcomes. It was hypothesized that greater autonomy support and self-efficacy would mediate the relation between MI-consistent techniques and diabetes-related outcomes (glycemic control and diabetes-related behaviors). Next, a series of multivariate analyses will be conducted in the general linear model framework to test this hypothesis, in accordance with the guidelines for testing mediation as highlighted by Baron and Kenny (1986). Specifically, the first set of models will test the effect of MI-consistent techniques on glycemic control. The second analysis will test the effect of autonomy support or self-efficacy on glycemic control. The final step will test the effect of both MI-consistent techniques and either autonomy support or self-efficacy on glycemic control. The second set of models will test the effect of MI-consistent techniques on diabetes related behaviors. The second analysis will test the effect of autonomy support or self-efficacy on diabetes related behaviors. The final step will test the effect of both MI-consistent techniques and either autonomy support or self-efficacy on diabetes related behaviors.Full mediation will occur if the addition of self-efficacy to the third model eliminates the statistically significant effect of diabetes-specific family conflict on disease care behaviors. Partial mediation will occur if the magnitude of the effect was reduced, but was still significant. The Sobel test will be used to test the magnitude of the mediation effect. In other words, the Sobel test was used to measure how much of the MI-consistent techniques- diabetes outcomes relation will be explained by autonomy support and self-efficacy.</t>
  </si>
  <si>
    <t>HM20014453</t>
  </si>
  <si>
    <t>Systems modeling &amp; simulations for effective tobacco control and prevention policies among youth</t>
  </si>
  <si>
    <t>This is a secondary data analysis project. The research team will maintain frequent communications through email, teleconferences and in -person meetings to ensure the research protocol is followed, and all the persons involved are informed with duties and functions which are also specified in the research and collaboration plan that all the persons agreed. Bi-monthly in-person meetings will be held among all the investigators.</t>
  </si>
  <si>
    <t>The knowledge obtained from this project will help improve the health of youth in general.</t>
  </si>
  <si>
    <t>Aim 1: Examine the potential effects of raising the minimum legal age of legal access to tobacco products (MLAs) from 18 to 19, 20, and 21 to prevent and reduce EC and conventional cigarette use among youth in Virginia.Aim 2: Estimate the effects of imposing an excise tax on ECs to prevent and reduce EC use among youth in Virginia, and the related potential impacts on conventional cigarette use. Aim 3: Quantify the effects of restricting the proximity of EC retail outlets to schools on preventing and reducing EC use among youth in Virginia.</t>
  </si>
  <si>
    <t>The data to be used in this project are existing data from large population-based surveys including in government-sponsored surveillance surveys and research projects which are identified based on our study aims.Main data sources: A) Virginia Youth Survey (VYS) 2011-2017. Estimated total sample size is about 30,000+ (middle and high school students). B) National Youth Tobacco Survey (NYTS) 2011-2016. Estimated sample size is about 20,000(middle and high school students) each year. C) Population Assessment of Tobacco and Health (PATH) Study. Estimated sample size is about 49,000 aged 12 and older. D) Youth Risk Behavior Surveillance System (YRBSS). YRBSS is cross-sectional survey conducted every odd year. Estimated sample size is about 15,000 (middle and high school students) per year. D) Monitoring the Future (MTF) 2014-2016. MTF is an annual survey of 8th, 10th, and 12th graders, college students, and young adults. Estimated sample size is about 50,000 annually.Inclusion criteria for analysis: ò Aged between 12 and 21 years of age ò Answered related conventional cigarette and e-cigarette use questions in the surveys.</t>
  </si>
  <si>
    <t>B. BACKGROUND AND SIGNIFICANCE B.1. OVERVIEWThe prevalence of current cigarette smoking among youth has declined from 2011 to 2016, with an approximate 50% decrease in middle school students (4.3% in 2011 to 2.2% 2016) and high school students (15.8% in 2011 to 8.0% in 2016) [1]. In contrast, however, use of electronic cigarettes, or e-cigarettes (ECs), has been increasing dramatically in recent years in the US. ECs are now the most commonly used form of tobacco among middle and high school students. While the scientific community is still learning more about the short-term and long-term health effects of ECs, evidence of the risks from the known harmful and the potentially harmful ingredients in ECs is clear, including addiction and damage to the developing brains of youth. In 2016, a US Surgeon GeneralÆs Report, the first report on ECs issued by a federal agency, declared EC use among youth and young adults to be a major public health concern [2]. Unlike traditional cigarettes, however, ECs are largely unregulated. Progress in EC prevention and control has been slow. One major obstacle is the lack of well-established scientific evidence and tools to assist policy formation, implementation, and evaluation, which usually requires data from long-term natural/quasi-national experiments, randomized controlled trials, and expensive, large-scale prospective studies. Systems science-based simulation modeling is a novel and practical way to overcome these obstacles. Using innovative interdisciplinary approaches and built upon our previous NIH-funded projects (e.g., R01DK81335-01A1, 1R01HD064685-01A1, U54HD070725), we will propose building dynamic Virginia-based tobacco prevention and control policy simulation models to examine the effects of three policy options in Virginia û 1) increasing the minimum age of legal access to tobacco products, 2) imposing excise taxes on ECs, and 3) creating a minimum distance for EC retail outlets from K-12 schools. B.2. E-CIGARETTE USE AMONG YOUTH HAS BECOME A MAJOR PUBLIC HEALTH CONCERNSales of ECs have now topped $1.5 billion and are estimated to increase 24.2% per year through 2018 [3]. From 2011-2016, the US National Youth Tobacco Survey (NYTS) indicated that the prevalence of current EC use (past 30-days) increased from 1.5% to 11.3% among high school students, and from 0.6% to 4.3% among middle school students [1]. Although there was a sharp decrease in 2016 compared to 2015 (5.3% among middle school students, 16.0% among high school students), it is too early to conclude that a decreasing trend is under way. Virginia collected its first year of EC data in 2015 through the Virginia Youth Survey (VYS). The data suggested a higher prevalence of current EC use among high school students (16.8%) and among middle school students (5.6%) compared to the national average [4]. Students in the 12th grade had the highest prevalence, with 25% reported as current EC users, while the rates were only about half that for youth in the 11th, 10th, and 9th grades [4]. Those who use ECs report increased intentions to smoke tobacco: youth who currently or have ever used ECs have 2 times the odds of intending to smoke tobacco than never-EC users [5]. B.3. REGULATION OF E-CIGARETTES Unlike traditional tobacco products, which are subject to strong federal and state regulations, ECs were not regulated by the FDA until 2016. Beginning August 8, 2016, rules for sales of ECs require retailers to sell e-cigarettes and other electronic nicotine delivery systems (ENDS) only to customers age 18 and older, to check the photo ID of everyone under age 27, not to sell e-cigarettes or other ENDS in a vending machine unless in an adult-only facility, and not to give away free samples of e-cigarettes or other ENDS. Beginning August 10, 2018, the FDA requires that ECs or other ENDS cannot be sold without a health warning statement on the package, and the advertisements for ECs or other ENDS cannot be displayed without a health warning statement [6]. Unlike the 290+ cities and counties in 19 states that have increased the minimum legal age to purchase tobacco products to 21 [7] , in Virginia, the minimum age of legal access (MLA) to ECs or convention cigarettes, remains at the federal minimum age of 18. A retail license or permit is not required to sell ECs in Virginia and there are no state excise or special tax (non-sales tax) placed on ECs. Additionally, excise taxes on conventional cigarettes remain near the bottom of states in the US (ranked 50 out of 50 states and D.C.). In general across the US, ECs are loosely regulated. There is an urgent need for the scientific community to provide the best available evidence to identify and address the gaps in the mandates and implementation strategies in the Commonwealth of Virginia. Setting a MLA of 18 is an effective strategy to prevent the sale of tobacco to minors. However, 18- to 20-year-olds are young adults who are very likely to be asked by friends younger than 18 who are in schools or in their social cycles to purchase ECs and conventional cigarettes for them [8]. Since 21 years is the upper bound of the age range for high school students, increasing MLA to 21 years may potentially reduce the social sources of tobacco among youth. Currently, California, Hawaii, Maine, Oregon, and New York City prohibit sales of ECs to persons under 21 years of age; Alabama, Alaska, New Jersey, and Utah have an MLA of 19 for the sale of ECs [9]. In Virginia, the MLA is 18 [9]. However, it remains unclear whether 18 is the best MLA; if not, what would be the optimal option that could maximize the impact of MLA to prevent and control EC and conventional cigarette use among youth in Virginia, given the differential effects of such an option on boys and girls as well as different age, race/ethnicity, and socioeconomic (SES) groups. Existing evidence for the role of cigarette excise taxes and prices upon youth smoking is mixed. Previous studies have found that cigarette excise taxes and prices do have an effect on smoking among youth, including reducing prevalence and intensity [10, 11], and that the effect varies by characteristics of the youth [12-15] and the level of cigarette consumption [13, 16], while some other studies have found no significant or only small tax/price effects [17-21]. Virginia has a low tobacco tax and relatively low prevalence of smoking among youth compared to other states. It is unclear whether the low prevalence is due to a tax effect, the campaigns and antismoking sentiment in the state, or other unobserved characteristics within the state. Adding to the mixed findings and unclear role of tax and price effects on traditional tobacco use, research on tax and price effects on EC and conventional cigarette use among youth that is specific to Virginia is largely lacking. Therefore, currently there is no sufficient scientific evidence to support and assist tobacco tax policy development and implementation in Virginia. The retail environment surrounding schools has been found to be associated with tobacco use [22, 23]. A recent study also suggests that EC retail outlet presence in proximity to schools may promote EC experimentation among middle school students [24]. In Virginia, however, there is no restriction on the location of EC retail outlets. It is critical to examine and predict the impacts of the proximity of EC retailers to schools (e.g., the shortest distance to the nearest EC retailers) on EC use among Virginia youth.B.4. WHY USE SYSTEMS MODELING TO INFORM POLICYEC use is a complex problem jointly influenced by many interconnected systems. The drivers of the growing EC use among youth involve the multilevel interactions of political, social, economic, cultural, environmental, and biological factors. It is best to conceptualize EC use and its prevention as a complex systems problem for three reasons: (1) it involves multidimensional and complicated components, (2) all these components interact with one another and affect key sub-populations of interest (e.g., low vs. high SES) in different ways, and (3) the effects of tobacco prevention and control policy on different components of the system may vary (e.g., providing some public health benefit to the population while negatively influencing tobacco industry). Traditional statistical methods are insufficient to disentangle the complex nature of potential tobacco policy impacts. In addition, randomized controlled trials (RCTs) may be an untenable approach for evaluating various kinds of interventions, given the costs and ethical concerns involved in conducting such trials. In light of all these needs and challenges, during recent years systems science methods, namely Agent-based modeling (ABM) and system dynamics modeling (SDM), have gained increasing interest, offering some promise in helping to illuminate complex interrelationshipsùin this case, among factors related to EC use among youth and prevention and control efforts to mitigate its harm. B.5. IMPLICATIONS AND IMPACT OF THE CURRENT PROPOSALOur study is the first study that aims to use systems science and simulation modeling methods to build interactive simulation models to assist policy development, implementation, and evaluation to prevent and control tobacco (ECs and conventional cigarettes) use among youth in Virginia. This study will generate scientifically grounded evidence about the potential for regulations of MLA, EC excise taxes, and proximity of EC retail outlets to schoolsùall actionable steps available to policymakers and advocates in the Commonwealth of Virginiaùto affect EC use among youth. Findings from our study will support VFHY in their efforts to advance legislative issues in the Commonwealth of Virginia and at the federal level, as well as inform social marketing strategies to improve the health of young people at a time when use of novel tobacco products by adolescents is undergoing tremendous change.References1. Jamal, A., Tobacco Use Among Middle and High School StudentsùUnited States, 2011û2016. MMWR. Morbidity and Mortality Weekly Report, 2017. 66.2. Health, U.D.o. and H.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2016.3. Wahba, P., US e-cigarette sales seen rising 24.2% per year through 2018. Fortune (2014). 2014.4. Virginia Department of Health, 2015 Statewide Virginia Youth Survey Results. 2017.5. Watkins, S., S.A. Glantz, and B.W. Chaffee, Association of noncigarette tobacco product use with future cigarette smoking among youth in the population assessment of tobacco and health (path) study, 2013-2015. JAMA Pediatrics, 2018.6. U.S. Food and Drug Administration, Summary of Federal Rules for Tobacco Retailers. 2016.7. Preventing Tobacco Addiction Foundation, 2018.8. Ribisl, K.M., et al., Which adults do underaged youth ask for cigarettes? American journal of public health, 1999. 89(10): p. 1561-1564.9. Tobacco Control Legal Consortium, U.S. E-Cigarette Regulation: A 50-State Review. 2017.10. Carpenter, C. and P.J. Cook, Cigarette taxes and youth smoking: new evidence from national, state, and local Youth Risk Behavior Surveys. Journal of health economics, 2008. 27(2): p. 287-299.11. Taurus, J., S. Markowitz, and J. Cawley, Tobacco Control Policies and Youth Smoking: Evidence from a New Era. Substance Use: Individual Behavior, Social Interactions, Markets, and Politics. Advances in Health Economics and Health Services Research, 2005. 16: p. 277-291.12. Gruber, J. and J. Zinman, Youth smoking in the United States: evidence and implications, in Risky behavior among youths: An economic analysis. 2001, University of Chicago Press. p. 69-120.13. Harris, J.E. and S.W. Chan, The continuum-of-addiction: cigarette smoking in relation to price among Americans aged 15û29. Health Economics, 1999. 8(1): p. 81-86.14. Chaloupka, F.J. and R.L. Pacula, Sex and race differences in young people9s responsiveness to price and tobacco control policies. Tobacco Control, 1999. 8(4): p. 373-377.15. Cawley, J., S. Markowitz, and J. Tauras, Lighting up and slimming down: the effects of body weight and cigarette prices on adolescent smoking initiation. Journal of health economics, 2004. 23(2): p. 293-311.16. Liang, L. and F.J. Chaloupka, Differential effects of cigarette price on youth smoking intensity. Nicotine &amp; Tobacco Research, 2002. 4(1): p. 109-114.17. Douglas, S. and G. Hariharan, The hazard of starting smoking: estimates from a split population duration model. Journal of health economics, 1994. 13(2): p. 213-230.18. Forster, M. and A.M. Jones, The role of tobacco taxes in starting and quitting smoking: duration analysis of British data. Journal of the Royal Statistical Society: Series A (Statistics in Society), 2001. 164(3): p. 517-547.19. Nicolas, A.L., How important are tobacco prices in the propensity to start and quit smoking? An analysis of smoking histories from the Spanish National Health Survey. Health economics, 2002. 11(6): p. 521-535.20. DeCicca, P. and L. McLeod, Cigarette taxes and older adult smoking: Evidence from recent large tax increases. Journal of Health Economics, 2008. 27(4): p. 918-929.21. Fletcher, J.M., P. Deb, and J.L. Sindelar, Tobacco use, taxation and self control in adolescence. 2009, National Bureau of Economic Research.22. Henriksen, L., et al., Is adolescent smoking related to the density and proximity of tobacco outlets and retail cigarette advertising near schools? Preventive Medicine, 2008. 47(2): p. 210-214.23. McCarthy, W.J., et al., Density of tobacco retailers near schools: effects on tobacco use among students. American journal of public health, 2009. 99(11): p. 2006-2013.24. Bostean, G., et al., E-cigarette use among students and e-cigarette specialty retailer presence near schools. Health &amp; place, 2016. 42: p. 129-136.25. Wang, Y., et al., Applications of complex systems science in obesity and noncommunicable chronic disease research. Adv Nutr, 2014. 5(5): p. 574-7.26. Wang, Y., H. Xue, and S. Liu, Applications of systems science in biomedical research regarding obesity and noncommunicable chronic diseases: opportunities, promise, and challenges. Advances in Nutrition: An International Review Journal, 2015. 6(1): p. 88-95.27. Mabry, P.L., et al., Systems science: a revolution in public health policy research. 2010, American Public Health Association.28. Green, L.W., Public Health Asks of Systems Science: To Advance Our Evidence-Based Practice, Can You Help Us Get More Practice-Based Evidence? American Journal of Public Health, 2006. 96(3): p. 406-409.29. Luke, D.A. and K.A. Stamatakis, Systems science methods in public health: dynamics, networks, and agents. Annual review of public health, 2012. 33: p. 357-376.30. Rutter, H., et al., The need for a complex systems model of evidence for public health. The Lancet, 2017. 390(10112): p. 2602-2604.31. Sussman, S., et al., Comparing effects of tobacco use prevention modalities: need for complex system models. Tobacco induced diseases, 2013. 11(1): p. 2.32. Auchincloss, A.H. and A.V. Diez Roux, A new tool for epidemiology: the usefulness of dynamic-agent models in understanding place effects on health. Am J Epidemiol, 2008. 168(1): p. 1-8.33. Homer, J.B. and G.B. Hirsch, System dynamics modeling for public health: background and opportunities. Am J Public Health, 2006. 96(3): p. 452-8.34. Abdel-Hamid, T.K., Exercise and diet in obesity treatment: an integrative system dynamics perspective. Med Sci Sports Exerc, 2003. 35(3): p. 400-13.35. Gorman, D.M., et al., Agent-based modeling of drinking behavior: a preliminary model and potential applications to theory and practice. Am J Public Health, 2006. 96(11): p. 2055-60.36. Arnett, J.J., Optimistic bias in adolescent and adult smokers and nonsmokers. Addictive behaviors, 2000. 25(4): p. 625-632.37. Jensen, J., Emerging adulthood: The winding road from the late teens through the twenties. 2004: Oxford University Press.38. Medicine, I.o. and N.R. Council, Investing in the Health and Well-Being of Young Adults, ed. R.J. Bonnie, C. Stroud, and H. Breiner. 2015, Washington, DC: The National Academies Press. 502.39. Settersten Jr, R.A. and B. Ray, What's going on with young people today? The long and twisting path to adulthood. The future of children, 2010. 20(1): p. 19-41.40. McMahon, P.M., et al., Chapter 13: CISNET Lung Models: Comparison of Model Assumptions and Model Structures. Risk Analysis, 2012. 32: p. S166-S178.41. Levy, D., SimSmoke Tobacco Control Policy Simulation Model. Cancer Intervention and Surveillance Modeling Network, 2012.42. Epstein, J.M., Generative social science: Studies in agent-based computational modeling. 2006: Princeton University Press.</t>
  </si>
  <si>
    <t>Hypothesis 1a: Increasing MLA will reduce EC and conventional cigarette use among youth. Hypothesis 1b: Those closest (vs. furthest) in age to the new minimum will experience the most benefit from prevention and reduction of EC and conventional cigarette use attributed resulting from increasing the MLA.Hypothesis 1c: As the MLAs increases from 18 to 19, 20 or 21, the benefits in prevention and reduction of EC and conventional cigarette use will increase, though the marginal benefit (e.g., 18 to 19 vs. 20 to 21) may decrease. Hypothesis 2a: An excise tax on ECs will lead to a decrease in EC use among Virginia youth; and will lead to an increase in conventional cigarette use which will require an increase of tax on conventional cigarettes to offset unintended the impacts of EC taxes.Hypothesis 2b: EC only users (vs. dual users of ECs and conventional cigarettes) and lower SES (vs. higher SES) youth will experience the most benefit from increasing EC excise taxes.Hypothesis 2c: There are optimal EC and conventional cigarette excise tax rates and tax structure that generate maximum positive health effects (morbidity, mortality, direct/indirect costs).Hypothesis 3a: Rules restricting the establishment of EC retail outlets near schools will help prevent and reduce EC use among youth.Hypothesis 3b: Youth residing in urban (vs. rural) areas will benefit the most from restricting the proximity of EC retail outlets. Hypothesis 3c: There is an optimal minimum distance that generates maximum positive effects on the initiation, intensity, and cessation of EC use among youth.</t>
  </si>
  <si>
    <t>Our study is the first study that aims to use systems science and simulation modeling methods based on secondary data to build interactive tobacco prevention and control policy simulation models to assist policy development, implementation, and evaluation to prevent and control tobacco use (e-cigarettes and conventional cigarettes) among youth in Virginia. We will first develop simulation models to examine the effects of increasing the minimum age of legal access to tobacco products (e-cigarettes and conventional cigarettes); then build models to estimate the impacts of imposing excise taxes on e-cigarettes (and increasing conventional tobacco taxes), and the third step is to estimate the effects of creating a minimum distance for e-cigarette retail outlets from K-12 schools.All the data used are existing data. A detailed description and list of all secondary data is uploaded as supporting documents.</t>
  </si>
  <si>
    <t>HM20000684</t>
  </si>
  <si>
    <t>Survey of Student PharmacistsÆ Awareness and Intention to Practice Patient-Centered Medical Homes</t>
  </si>
  <si>
    <t>VCU team members will hold periodic team meetings to discuss the research protocol and to assign related duties. VCU team members will alert the PI of any problems with the study via email, phone calls, or team meetings.Approval for distribution of the survey to student pharmacists will be sought from deanÆs of student affairs at the additional schools and colleges of pharmacy where the survey will be distributed. Phone calls will be made to the dean's to inform them of the purpose of the study and to ask for their assistance with distribution of the survey. The survey will then be e-mailed to the deans for distribution to students. Follow-up phone calls to the deans will be made to encourage survey distribution. Additional communication with the deans will occur as needed.</t>
  </si>
  <si>
    <t>The knowledge gained from this study will inform pharmacy educators if students are being adequately exposed and prepared for practice in patient centered medical homes and identify areas of potential need.</t>
  </si>
  <si>
    <t>The goals of this study are to assess student pharmacistsÆ awareness of patient-centered medical homes and to predict the behavioral intention of student pharmacists to practice in patient-centered medical homes using the theory of planned behavior.</t>
  </si>
  <si>
    <t>At least two colleges or schools of pharmacy will be selected from each of the 8 regions established by the American PharmacistÆs Association to provide a broad national sample. Two schools from each region will initially be contacted for participation; if they do not agree to participate additional schools from that region will be approached. Approval for distribution of the survey to student pharmacists will be sought from deanÆs of student affairs at the schools and colleges of pharmacy where the survey will be distributed. The survey will then be e-mailed to the deans for distribution to students via e-mail. Follow-up phone calls to the deans will be made to encourage survey distribution. At least 2 follow-up e-mails will be sent to the deans as a reminder for survey distribution. VCU researchers will not have any direct contact with potential participants, unless it is initiated by the participant via an e-mail question.</t>
  </si>
  <si>
    <t>A. Patient Centered Medical Homes as new models for primary care: The patient-centered medical home (PCMH) aims to restructure primary care to provide ôaccessible, continuous, comprehensive, and coordinated care delivered in the context of family and community.ö The concept was first proposed in in the 1960s by the American Academy of Pediatrics and gained momentum by the endorsement and creation of a shared definition from 4 major medical groups in 2007. (American Academy of Family Physicians, American Academy of Pediatrics, American College of Physicians, et al., 2007). The move towards the PCMH model was further bolstered in 2010 with the passage of the Patient Protection and Affordable Care Act which includes several provisions to enhance primary care and invests heavily in PCMH pilot projects (Patient-Centered Primary Care Collaborative, 2013). According to the National Academy for State Health Policy, 43 states have implemented policies and programs to support PCMH options for Medicaid and ChildrenÆs Health Insurance Programs (National Academy for State Health Policy, 2013). Private insurers are also heavily invested in developing and promoting PCMH models. Blue Cross Blue-Shield alone has 5 million members receiving care through a PCMH initiative (Blue Cross Blue Shield, 2013). This restructuring has been proposed to attempt to meet the outcome goals of the Center for Medicare and Medicaid Services triple aim of improved population health, improved experience of care, and lower costs. Ten years of studies have found mixed but promising results. Positive results have been observed for improved quality and experience of care in some practices. Some studies demonstrated unfavorable effects on costs, whereas other have shown significant cost savings in emergency room and hospital admissions and per member- per month costs. (Peikes et al., 2012; Patient Centered Primary Care Collaborative, 2013). The evidence thus far does not hinder progress but rather highlights the need for continued and stronger evaluations in the future to determine PCMH best practice models (Grumbach, 2013). B. Success of PCMHs can be enhanced with pharmacists as members of the healthcare team: One question yet to be answered is how to best structure the PCMH provider care team including what providers should comprise the team and what the roles and responsibilities of each team member should be. The case has been made for pharmacist inclusion in the PCMH care team and PCMH models that include pharmacists have been described (Scott, Hitch, Ray, and Colvin, 2011; Smith, Bates, Bodenheimer &amp; Cleary, 2013; Choe et al., 2013; Nigro et al., 2013). Patients with chronic diseases especially have benefited from working with a medication expert, i.e. a clinical pharmacist, who can optimize medication use, improve adherence, and reduce medication related adverse events. Further, pharmacists can help meet PCMH goals such as providing team-based coordinated care, increasing access, and improving quality and safety. However, only 32% of ambulatory care pharmacists who responded to a survey on practice in PCMHs identified themselves as key team members in their PCMH practice sites (Nigro, et al., 2013). There is still significant opportunity for increased involvement for pharmacists who work in PCMHs and for inclusion of pharmacists at additional PCMH sites. Pharmacist integration into PCMHs is not without barriers. Payment reforms as well as pharmacist recognition as healthcare providers may be necessary for widespread integration of pharmacists into PCMHs and thus improved patient outcomes. C. Current state of pharmacy education: It is not known how well pharmacy education curricula expose students to the concepts of PCMHs and offer opportunities for training in these sites. A survey by Zeind and colleagues on the incorporation of the Institute of Medicine (IOM) competency recommendations for health professional education within pharmacy curricula does provide some insight into this area (Zeind, Blagg, Amato, &amp; Jacobson, et al., 2012). The five IOM competencies include: patient-centered care, interdisciplinary teaming, evidence-based practice, quality improvement, and informatics, all of which have applications within the PCMH (Institute of Medicine, 2003). Survey results showed evidence-based practice and patient-centered care were implemented in the majority of schools of pharmacy with 87 and 84%, respectively, indicating coverage of these topics. Far fewer schools had widely implemented the competencies of informatics, interdisciplinary teaming, and quality improvement, at 36%, 34%, and 29%, respectively into their PharmD programs (Zeind et al., 2012). Interprofessional practice and direct patient care activities are mandated by pharmacy education standards (ACPE standards, 2011). Informatics is listed as an essential element important for pharmacy graduates to be knowledgeable and competent in and quality improvement is also included in the guidelines most commonly in the context of medication safety. However, schools and colleges of pharmacy are not widely incorporating these topics based on survey results. (Zeind et al., 2012). Student pharmacists and residents have successfully been integrated into some PCMH practices; however this is likely to be the exception and not the norm (Scott, Hitch, Ray, and Colvin, 2011). Educators should consider the need for curricular revision to address the needs of a future delivery model of healthcare and pharmacy practice to ensure graduates are prepared for opportunities in these sites (Hogue et al., 2013). Student pharmacists need to be aware of alternative practice models, such as PCMHs and exposed as early as possible in the curriculum and trained so that they can become a valued team member within the PCMH. Of note, new models of care including integrated care systems, such as PCMHs, are listed a specific component that should be addressed within the curricula according to the education standards (ACPE standards, Appendix B, 2011). As pharmacy students face a competitive job market upon graduation, practicing in a PCMH could serve as a viable career path for many students, provided they receive the necessary training and opportunities are available (Brown, 2013).</t>
  </si>
  <si>
    <t>The Unites States is in the midst of a health care delivery system redesign in an attempt to improve quality and outcomes, increase patient satisfaction, and lower healthcare costs. Primary care practices are currently undergoing transformation and the patient centered medical home (PCMH) is a promising model (Agency for Healthcare Research and Quality). These health system changes are driven in part by a growing burden of chronic disease as well as an aging population (Anderson &amp; Hovarth, 2004). With full implementation of the Patient Protection and Affordable Care Act millions of people will also gain access to healthcare services (Congressional Budget Office, 2012). These factors will place a burden on primary care providers and practices. One estimate predicts a shortfall of 35,000 to 44,000 primary care physicians by 2025. (Center for Workforce Studies, 2012). An approach to meet these needs is to deliver care by teams of providers who practice within PCMHs (Doherty &amp; Crowley, 2013). Pharmacists are one type of healthcare professional not facing a shortage of practitioners and are, in fact, expected to be in surplus in the near future (Brown, 2013). Pharmacists, who have been adequately trained in ambulatory care and chronic disease management, have been proposed as a solution for the shortfall of primary care providers and have demonstrated success in primary care practice settings by improving medication outcomes and managing chronic diseases (Manolakis &amp; Skelton, 2009; Nigro, et al., 2013).  As new roles for pharmacists emerge it is important that student pharmacists must first be aware of the practice opportunities in PCMHs and the roles and responsibilities of pharmacists within them. Secondly, they must consider these roles as viable career paths and be provided the education and training to have the skills and confidence necessary to be successful team contributors. It is unknown how well current pharmacy education curricula expose students to PCMHs and offer opportunities for training in these sites. A goal of this study is to characterize the awareness about PCMHs by current students. This will inform pharmacy educators if students are being adequately exposed and prepared for practice in PCMHs. Additionally, using the theory of planned behavior, this study will predict student pharmacistsÆ intent to practice in PCMHs following their training (Ajzen, 1985). Having an available workforce is only part of the solution, pharmacy practitioners must also intend to practice in primary care if they are to meet the healthcare demands of the U.S. population.</t>
  </si>
  <si>
    <t>Design, population, and sampleAt least two colleges or schools of pharmacy will be selected from each of the 8 regions established by the American PharmacistÆs Association to provide a broad national sample. Two schools from each region will initially be contacted for participation; if they do not agree to participate additional schools from that region will be approached. Approval for distribution of the survey to student pharmacists will be sought from deans of student affairs at the schools and colleges of pharmacy where the survey will be distributed. The survey will then be e-mailed to the deans for distribution to students. Follow-up phone calls to the deans will be made to encourage survey distribution. Survey instrument developmentA. Theory of planned behavior: The theoretical framework of this study is based on the theory of planned behavior (TPB) (Ajzen, 1985). The TBP proposes that an individualÆs decision to perform a behavior is determined by their behavioral intention and perceived behavioral control. Intention is determined by oneÆs attitude (positive or negative feelings about performing a behavior), subjective norm (perceptions of whether other people think the behavior should be performed), and perceived behavioral control (perceptions of the difficulty of performing the behavior or potential barriers). The TBP has been utilized to predict the behaviors of pharmacists and pharmacy students in many contexts including: providing Medication Therapy Management services (Herbert, Urmie, Newland, &amp; Farris, 2006) reporting adverse drug events (Gavaza, et al., 2011; Gavaza &amp; Bui, 2012), and communicating with consumers about the use of antibiotics (Coleman, 2003). Recently, the TBP was used to predict the implementation of a physician pharmacist collaborative intervention within a practice based research network (DeMik et al., 2013). Pharmacists scored higher than physicians on the TPB indicating that pharmacists felt the clinical pharmacist intervention would be easier to implement than physicians did. This proposed study will elucidate whether pharmacy students believe collaborating with physicians, in this case in PCMHs, is within their control.B. Survey instrument: A survey instrument was developed to assess student pharmacist awareness of PCMHs and to predict the behavioral intention of student pharmacists to practice in PCMHs. Section I contains 42 questions to address student pharmacist awareness of PCMHs. Questions were based on published studies describing pharmacists roles within PCMHs and the National Committee for Quality Assurance PCMH certification standards (Nigro et al., 2013; Hogue et al., 2013; Adams et al., 2013; National Committee for Quality Assurance). The Theory of Planned Behavior was used as model to develop the four constructs of Section II of the survey. These constructs include the attitude of student pharmacists (6 items), subjective norms (7 items), perceived behavioral control (8 items), and behavioral intention to practice in a PCMH (1 item). The following demographics will be collected: age, gender, school or college of pharmacy, year in the PharmD program, pharmacy work experience, work experience in a PCMH, school experience in a PCMH, anticipated practice area following graduation, and long-term anticipated practice area. C. Instrument validity: Content validity of the survey will be assessed by a panel of three experts for relevance and appropriateness prior to survey distribution. The item-level content validity index (I-CVI) will be calculated by asking the expert panel to rate each item on a scale of 1 to 4. The item rating continuum suggested by Davis (1992) will be used; 1=not relevant, 2=somewhat relevant, 3=quite relevant, 4=highly relevant. The I-CVI will then be calculated as the number of experts giving a rating of 3 or 4 divided by the number of experts (3). Items with an I-CVI &lt; 1.0 will be modified and reviewed again or excluded from the instrument (Polit &amp; Beck, 2006). The survey will be pre-tested on a group of 10 VCU pharmacy student pharmacists (P1 û P4s) to determine question clarity and appropriate response categories. Students will provide written feedback for each item on the survey instrument. They will be asked if the question was easily understood and if the response categories were appropriate. If the answer to these questions is negative, students will provide suggestions to improve clarity or modify the available response categories. Modifications to the survey will be made based on the expert panel and pre-test feedback.D. Survey administration: The final survey will be entered into an online survey tool, Qualtrics (Qualtrics, Provo, UT). An e-mail invitation to participate in the survey will be sent to the dean of student affairs at the participating schools to distribute to students via e-mail. The e-mail will include a description of the survey, and a description of what a PCMH is. A follow-up phone call will be made to ensure that the e-mail was received and to encourage distribution of the survey. A second invitation e-mail will be sent 2 weeks after the first to increase response rate. A minimum of 2 follow-up e-mails will be sent to the deans for survey distribution. As an incentive for completing the survey, students will be able to enter a raffle to win one of 10, $50 gift cards. There will be a link at the end of the survey for students to enter their name and e-mail for entry into the raffle. Data analysisData collection will be completed using Qualtrics and data analaysis will be completed using SAS. Likert scale data will be coded as 1=strongly disagree, 2=disagree, 3=neutral, 4=agree, and 5=strongly agree. The data will be analyzed for missing responses. Scale reliability will be measured for Section I (awareness) and each of the 4 scales of Section II (attitude, subjective norm, perceived behavioral control, and intention) using CronbachÆs alpha (Cronbach, 1990; Nunnally, 1994). Summated scales will be created for attitude, subjective norm, and perceived behavioral control. Higher scores will indicate more positive attitudes of pharmacists practicing in PCMHs, more favorable attitudes of others towards pharmacists as part of the PCMH care team, and more control over the ability to work in a PCMH. Descriptive statistics including frequencies mean, median, standard deviation, and range will also be calculated for all responses as well as demographic characteristic.Logistic regression will be used with the dependent variable intent to practice in a PCMH and the following independent variables: awareness, attitude, subjective norm, perceived behavioral control, gender, pharmacy school, year in school, pharmacy work experience, any PCMH experience, anticipated practice area following graduation, and long-term anticipated practice area. Significance will be set at p&lt;0.05.</t>
  </si>
  <si>
    <t>HM20002185</t>
  </si>
  <si>
    <t>Considering Ethics in Visual Storytelling: A Study of Nonprofits on Instagram and Pinterest</t>
  </si>
  <si>
    <t>The PI and student have conducted several research studies together and have an established research relationship. The PI will ensure that the student is familiar with research policies and procedures at VCU. The study and research procedures for the project will be developed by the PI and a clear line of communication will be established. The PI and student will communicate regularly as needed with each other as the research project is conducted, at minimum once a week. The student will immediately inform the PI via phone, if any problem occurs with the study. The PI and student will keep each other informed in all matters regarding this study.</t>
  </si>
  <si>
    <t>The analysis of social media engagements and best practices is one of the most important issues in academic public relations research right now.</t>
  </si>
  <si>
    <t>The goal of the proposed study is to analyze the ethical consideration for the visual social media engagement with publics on Instagram and Pinterest at leading nonprofit organizations and provide best practices for public relations practitioners. The study will build on a recently conducted national survey of nonprofit organizations and will use in-depth interviews with social media specialists and managers at leading nonprofit organizations to further analyze the impact of ethical guidelines on the daily Instagram engagement.</t>
  </si>
  <si>
    <t>For this study, social media specialists and managers at 10 leading nonprofit organizations in the United States will be interviewed on how they use Instagram and Pinterest and apply their organizational guidelines to these new platforms. The nonprofits will be selected from the Forbes list of ôLargest U.S. Charitiesö (and the nonprofit organization listings at Nonprofitlist.org, which are openly available online. The contact information for participants will then be searched on the organizational websites. None of the information will have to be recorded as it is publicly available online. Dr. Messner and Ms. Guidry will contact the participants and conduct the interviews.</t>
  </si>
  <si>
    <t>Leading nonprofit organizations in the United States are setting the pace for social media adoption among public relations practitioners. As early studies on the use of Facebook, Twitter, and other social media platforms have shown, large nonprofit organizations utilized these new communication platforms early on for community engagement, fundraising, and to monitor their brands. As nonprofit organizations play an important role in American society to provide services from health care and community education to youth development and crime prevention, it is essential to study the social media use and strategies of this growing sector of the U.S. economy and the ethical guidelines that frame the social media engagement. However, hardly any academic research exists on the impact and use of the mobile photo and video sharing site Instagram as well as the social network Pinterest at this point. Instagram, which was founded in 2010 and acquired by Facebook in 2012, is an emerging new form in this realm, via which organizational information can be conveyed by both organizations and publics. Instagram is a photo- and video sharing platform as well as a social networking channel that allows users to take and share photos after applying a choice of digital filters to their pictures via an Instagram smartphone app. The resulting images are easily shared on other social media platforms like Facebook, Twitter, and Tumblr. Instagram has been growing rapidly, reaching 150 million monthly active users (Crook, 2013) who are on a daily average posting 55 million photos and contributing 1.2 billion ôlikesö to the platform (Dora, 2013). Instagram is only available as a mobile application and has thereby become the visual engagement platform for mobile phones and tablet computers. Based on a study by the Pew Internet &amp; American Life Project (2013), Instagram has already become as popular as Twitter with 17 percent of online users already using Instagram. According to the study, ôInstagram and Twitter have a significantly smaller number of users than Facebook does, but users of these sites also tend to visit them frequently. Some 57% of Instagram users visit the site at least once a day (with 35% doing so multiple times per day), and 46% of Twitter users are daily visitors (with 29% visiting multiple times per day)ö (Pew Internet &amp; American Life Project, 2013, n.p.).Pinterest is a relatively new visual social media platform that has not received much academic attention. Pinterest allows people to collect ideas and information for different projects and interests. Users create collections (ôboardsö) of visual bookmarks (ôpinsö) to file ideas, articles, photos, and quotes. Pins and boards are easily shared through ôrepinningö, PinterestÆs equivalent of Twitter retweet function. Pinterest was launched in March of 2010 and quickly grew to more than 70 million users by the middle of 2013. Initially, the platform required an invitation from another Pinterest user to join the site, but as of August 2012 that condition was eliminated. Visually focused social media platforms are widely seen as an area of continued growth, and users spend significantly more time per visit on Pinterest (14.2 minutes) than on most other social media platforms. 80% of all Pinterest users are women, and moms are particularly active users of the platform - moms share 3x more Pinterest content than the average user (Smith, 2014).Among PR professionals, Instagram and Pinterest are seen as an effective way to build brand personality and loyalty. In addition, using newer social media platforms often allows a brand to reach out to a different part of the public (Cision Navigator, 2013). Visual images tend to be more engaging than text alone (Abbott, Donaghey, Hare, &amp; Hopkins, 2013), and the visual nature of Instagram and Pinterest is most likely to become subject to a social media crisis and ethical challenge (Wonham, 2013).Due to the implications of social media on the public relations practice, the body of research in this area has been continuously growing over last few years (Avery, Lariscy, Amador, Ickowitz, Primm, &amp; Taylor, 2010; Waters, Tindall, &amp; Morton, 2010; Vorvoreanu, 2009). Nah and Saxton (2012) found that organizational features, capacities, governance features, and external pressures impact the adoption and use of social media by nonprofit organizations. Curtis, Edwards, Fraser, Gudelsky, Holmquist, Thornton, and Sweetser (2010) also found that an organization with a public relations department was more likely to adopt social media. However, recent studies have also shown that the current social media engagement of nonprofit organizations mainly constitutes a one-way communication strategy (Greenberg &amp; MacAulay, 2009; Muralidharan, Rasmussen, Patterson, &amp; Shin, 2011; Lovejoy, Waters, &amp; Saxton, 2012; Messner, Jin, Medina-Messner, Meganck, Quarforth, &amp; Norton, 2013).Much of current research in this area focuses on the adoption and use of a specific social media platform by nonprofit organizations. Lovejoy and Saxton (2012), for instance, analyzed the functions of different categories of Twitter updates. Waters and Lo (2012) and Lo and Waters (2012), on the other hand, explored the behavior and communication patterns by nonprofit organizations on Facebook. As Henderson and Bowley (2010) pointed out, it is important for nonprofit organizations that audiences perceive the organizationsÆ social media engagements as authentic, which in turn leads to questions about organizationsÆ control over the engagement and the formulation of ethical guidelines for their employees.Up to this point, very little attention has been paid to ethical issues surrounding the use of social media by nonprofit organizations. Much more attention has been paid to such guidelines in corporations, especially in professional publications. PR Week (2010) wrote that ôHaving clear guidelines in place to promote good practice and encourage a positive use of social media can help safeguard any business from negative feedback and potential bad publicityö (p. 21). The lack of attention to the nonprofit sector is surprising in so far as many scholars have focused on ethics and new media public relations for several years, especially involving new media formats such as blogs (Burns, 2008; Craig, 2007). As engagement in social media demands transparency and credibility, many news media organizations have also developed and implemented ethical guidelines for social media (Bell, 2010). Liu (2012) found that communicators at nonprofit organizations in the U.S. see laws and regulations and employee engagement among the main challenges of their social media engagement. Kanter (2013) stressed that ôin some nonprofits the relationship between in-house legal counsel or the organizationÆs lawyers is based on fear and controlö (n.p.). Kanter (2013) points out, however, that it is important that the social media policy of an organization ôis a living document that reflects current practiceö (n.p.) and that various legal and ethical issues are addressed in the document.Messner (2014) found in a national survey of nonprofit organizations that duration and frequency of the social media engagement are connected to the stage of the policy development. The study also found that the adoption rate for polices and guidelines has already reached 60% at these organizations. However, the results showed that only very few address specific platforms in their guidelines and that only few social media platforms are seen as an ethical challenge. Therefore, the question arises to which degree the guidelines influence the social media engagement at these organizations. In addition, the mobile platform Instagram and the social media platform Pinterest have yet to be addressed in this context altogether.ReferencesAbbott, W., Donaghey, J., Hare, J., &amp; Hopkins, P. (2013). An Instagram is worth a thousand words: an industry panel and audience Q&amp;A. Library Hi Tech News, 30(7), 1-6.Avery, E., Lariscy, R., Amador, E., Ickowitz, T., Primm, C., &amp; Taylor, A. (2010). Diffusion of social media among public relations practitioners in health departments across various community population sizes. Journal of Public Relations Research, 22(3), 336-358.Bell, J. (2010). Clearing the AIR. Communication World, 27(1), 27-30.Burns, K. S. (2008). The misuse of social media: Reactions to and important lessons from a blog fiasco. Journal of New Communications Research, 3(1), 41-54.Craig, D. A. (2007). Wal-Mart public relations in the blogosphere. Journal of Mass Media Ethics, 22(2/3), 215-218.Crook, J. (2013). Topping 150M users, Instagram promises ads within the next year. Techcrunch.com. Retrieved from http://techcrunch.com/2013/09/08/topping-150m-users-instagram-promises-ads-within-the-next-year/.Curtis, L., Edwards, C., Fraser, K. L., Gudelsky, S., Holmquist, J., Thornton, K., &amp; Sweetser, K. D. (2010). Adoption of social media for public relations by nonprofit organizations. Public Relations Review, 36(1), 90-92.Dora, L. D. (2013). Looking Back: Instagram in Numbers. Brandwatch. Retrieved from http://www.brandwatch.com/2013/12/3-years-of-instagram-infographic/.Greenberg, J., &amp; MacAulay, M. (2009). NPO 2.0? Exploring the Web presence of environmental nonprofit organizations in Canada. Global Media Journal û Canadian Edition, 2(1), 63-88.Henderson, A., &amp; Bowley, R. (2010). Authentic dialogue? The role of ôfriendshipö in social media recruitment campaign. Journal of Communication Management, 14(3), 237-257.Kanter, B., &amp; Fine, A. (2010). The networked nonprofit: Connecting with social media to drive change. Jossey-Bass: San Francisco, CA.Liu, B. F. (2012). Toward a better understanding of nonprofit communication management. Journal of Communication Management, 16(4), 388-404.Lo, K. D., &amp; Waters, R. D. (2012). New technologies, new cultural traditions: The impact of Facebook on Chinese nongovernmental organizations. China Media Research, 8(4), 99-110).Lovejoy, K., &amp; and Saxton, G. D. (2012). Information, community, and action: How nonprofit organizations use social media. Journal of Computer-Mediated Communication, 17, 337-353.Lovejoy, K., Waters, R., Saxton, G. D. (2012). Engaging stakeholders through Twitter: How nonprofit organizations are getting more out of 140 characters or less. Public Relations Review, 38(2), 313û318.Messner, M. (2014). To tweet or not to tweet: An analysis of ethical guidelines for the social media engagement of nonprofit organizations. In M. W. DiStaso and D. Bortree (Eds). Ethical Practice of Social Media in Public Relations. New York: RoutledgeMessner, M., Jin, Y., Medina-Messner, V., Meganck, S., Quarforth, S., &amp; Norton, S. (2013). 140 characters towards a better health: An exploration of the Twitter engagement of leading nonprofit organizations. In Hana Noor Al-Deen and John Allen Hendricks (eds.). Social Media and Strategic Communication. Palgrave Macmillan.Muralidharan, S., Rasmussen, L., Patterson, D., &amp; Shin, J. H. (2011). Hope for Haiti: An analysis of Facebook and Twitter usage during the earthquake relief efforts. Public Relations Review, 37(2), 175-177.Nah, S., &amp; Saxton, G. D. (2012). Modeling the adoption and use of social media by nonprofit organizations. New Media &amp; Society, 15(2), 294-313.Pew Internet &amp; American Life Project (2013). Social Media Update 2013. Retrieved from http://pewinternet.org/Reports/2013/Social-Media-Update/Main-Findings.aspx.PR Week (2012). Social media û WhatÆs your policy, p. 21.Smith, C. (2014). By the Numbers: 59 Amazing Pinterest Stats. Retrieved 23 March, 2014, from http://expandedramblings.com/index.php/pinterest-stats/ - .UzJHwdzEt8wVorvoreanu, M. (2009). Perceptions of corporations on Facebook: An analysis of Facebook social norms. Journal of New Communications Research, 4(1), 67-86.Waters, R. D., Tindall, N. T. J., &amp; Morton, T. S. (2010). Media catching and the journalist-public relations practitioner relationship: How social media are changing the practice of media relations. Journal of Public Relations Research, 22(3), 241-264.Waters, R.D., &amp; Lo, K. D. (2012). Exploring the impact of culture in the social media sphere: A content analysis of nonprofit organizationsÆ use of Facebook. Journal of Intercultural Communication, 41(3), 297-319.Wonham, L. (2013). Fighting the fallout from a fast-food fail. RaganÆs PR Daily. Retrieved from http://www.prdaily.com/crisiscommunications/Articles/Fighting_the_fallout_from_a_fastfood_fail_14678.aspx.</t>
  </si>
  <si>
    <t>The proposed study ôConsidering Ethics in Visual Storytelling: A Study of Nonprofits on Instagram and Pinterestö attempts to further the analysis of social media ethics guidelines for visual storytelling and the development of best practices for public relations professionals in the nonprofit sector. Dr. Marcus Messner, who specializes in social media research and education at Virginia Commonwealth University and runs an annual grant-funded Social Media Institute for the U.S. State Department, proposes a study with in-depth interviews of the social media specialists and managers at non-profit organizations in the United States about the development of ethical social media guidelines for visual storytelling on Instagram and Pinterest. The study aims to answer the following research questions:RQ1: How frequently do nonprofit organizations engage on Instagram and Pinterest?RQ2: How do nonprofit organizations develop and implement ethical guidelines for their engagement on Instagram and Pinterest?RQ3: How does the duration and frequency of the engagement on Instagram and Pinterest impact the implementation of ethical guidelines at nonprofit organizations?RQ4: To which degree do ethical guidelines at nonprofit organizations affect the engagement on Instagram and Pinterest?</t>
  </si>
  <si>
    <t>This study attempts to build on the results of the national survey by Messner (2014) and will analyze the development and implementation of social media guidelines for visual storytelling on Instagram and Instagram. For this study, social media specialists and managers at 10 leading nonprofit organizations in the United States will be interviewed for the first time on how they use Instagram and Pinterest and apply their organizational guidelines to these new platforms. No other study to date has taken an in-depth look at this issue. The participants will be contacted and phone interviews will be set up with them, which will be recorded with consent of the participants. The participants will be asked to describe the development and implementation process of the ethical guidelines at their organizations, the frequency and nature of their social media engagement and the influence the guidelines have on the daily communication strategies for Instagram and Pinterest. The nonprofits will be selected from the Forbes list of ôLargest U.S. Charitiesö and if necessary from the nonprofit organization listings at Nonprofitlist.org. The organizations will be selected based on their size (largest will be contacted first) and participants will be selected based on their availability and willingness to be interviewed. Participants also have to have accounts on Instagram and Pinterest. Organizations that do not engage on these platforms will be excluded. The in-depth interviews will be conducted over the phone, recorded, transcribed and analyzed with the software NVivo on the computer of the PI. The study is expected to provide much needed insight into the ethical considerations for the visual social media engagement of stakeholders and will help to develop best practices for Instagram and Pinterest for social media specialists and managers in the nonprofit sector.</t>
  </si>
  <si>
    <t>HM20013609</t>
  </si>
  <si>
    <t>Adolescents, Place, and Behavior</t>
  </si>
  <si>
    <t>All persons involved with this research project will have completed the CITI training on ethical conduct of human subjects research. The Co-Principal Investigators (Co-PIs; Drs. Elizabeth Do and Bernard Fuemmeler) will keep digital and hard copies of these certificates on file. All research members have agreed to participate in and have contributed to the development of this project. The project will be led by Drs. Do and Fuemmeler, who have complimentary expertise and experience in tobacco prevention and control. Drs. Do and Fuemmeler will discuss study progress through weekly meetings with co-investigators (Drs. David Wheeler and Rashelle Hayes). Monthly meetings will be held to update and obtain feedback from other research collaborators (including Dr. Michell Pope and her team from Research Unlimited, LLC, who will provide details and updates on recruitment strategy, implementation, and progress; Colleen Hughes from the Virginia Department of Health Behavior and Developmental Services, who will provide data from the state on tobacco retail outlet and vape shop outlet placement). Together, the research team will make every effort to identify and resolve any potential problems that may arise during the implementation of this study. Upon the identification of potential problems, all members of the research team are available to communicate via telephone or e-mail and decide upon a resolution strategy.</t>
  </si>
  <si>
    <t>Knowledge obtained from this study is relevant to the field of tobacco prevention and control, in that it seeks to determine what motivates adolescents to use tobacco products, such as cigarettes, electronic nicotine delivery systems, and other tobacco products, in efforts to inform future research particularly related to potential prevention and intervention campaigns.</t>
  </si>
  <si>
    <t>In this study, we aim to characterize tobacco retail outlet (TRO)/ vape shop outlet (VSO) placement in Virginia, determine how TRO/VSO density may be related to neighborhood characteristics, examine how local and federal level regulations may relate to TRO/VSO density and to what degree regulations alter TRO/VSO density in different neighborhoods varying with respect to socioeconomic status (SES) or locality (eg, urban vs rural). In addition, we will determine what effect TRO/VSO density have on the initiation of tobacco, electronic nicotine delivery systems (ENDS), such as e-cigarettes, and dual use among youth. To accomplish these aims, we have divided up our research into two project aims: a secondary data analysis of existing state-level data on tobacco retail outlets and vape shop outlets and a prospective youth survey, as described in further detail below.PROJECT AIM 1: SECONDARY ANALYSIS OF EXISTING STATE-LEVEL DATA ON TOBACCO RETAIL OUTLETS AND VAPE SHOP OUTLETSSpecific Aim 1: Characterize both TRO and VSO placement, by examining the extent to which density is related to neighborhood characteristics using geospatial analyses.1.1. Examine how spatial distributions of TROs/VSOs relate to neighborhood characteristics. Hypothesis: Higher TRO density will be found in low SES, urban, and ethnic minority neighborhoods. Higher VSO density will be found in high SES, urban, and majority Caucasian neighborhoods.1.2. Examine how spatial distributions of TROs/VSOs are related to areas frequented by youth.Hypothesis: Youth who use tobacco products will be concentrated in areas where TRO and VSO density is higher. Specific Aim 2: Determine what effect local and federal level ôFDA deemingö regulations have on TRO/VSO density, currently and over time, using a statistical modeling approach. 2.1. Assess cross-sectional effects of local-level policies (eg, prohibiting sales of tobacco within pharmacies, restricting sales of tobacco products within a given proximity to schools) might have on TRO/VSO density, if implemented at the state level. Hypothesis: Prohibiting the sale of tobacco within pharmacies and regulating the minimum allowable distance between TROs/VSOs and schools will reduce TRO/VSO density in low-SES communities.2.2. Examine to what degree new FDA federal regulations requiring the registration of ENDS liquid products with the FDA and warning statements on ENDS product packaging and advertisements, beginning in August 2018, alter TRO/VSO density. Hypothesis: New FDA federal regulations will decrease VSO density over time as non-compliant VSOs close. We will also determine to what degree changes in FDA regulation impact TRO density. This will be accomplished by comparing TRO/VSO densities in 2018 and 2020. As an exploratory aim, we will examine the effect that these changes have on densities in low-SES areas.PROJECT AIM 2: PROSPECTIVE YOUTH SURVEY Specific Aim 3: Determine whether TRO/VSO density and/or proximity is related to youth risk for the initiation of tobacco, electronic nicotine delivery systems (ENDS, such as e-cigarettes), and dual use.Hypothesis: Youth with higher TRO/VSO exposure (eg, greater residential/school density or closer proximity) will be more likely to initiate use. To accomplish this aim, we will survey 11-15 year old youth (N=400) and again after 10 and 20 months to examine changes in risk for the initiation of tobacco/ENDS use, in relation to TRO/VSO exposure. We will also estimate the reduction in smoking initiation that could result from restricting the sale of tobacco in pharmacies and minimal distance of TROs/VSOs from schools, if implemented. We hypothesize that there will be a reduction in smoking initiation associated with reductions in TROs/VSOs resulting from the implementation of these regulations.Exploratory Aim 4: Explore alternative methods for measuring associations between tobacco smoke exposures and interactions with the physical environment (e.g. TROs, VSOs) among youth and how these measures are associated with youth tobacco use behaviors.4.1. Examine associations between cotinine concentration levels in saliva with TRO/VSO density.Hypothesis: Tobacco smoke exposure, as measured by cotinine concentration (ng/ml) within saliva samples collected from youth, will be associated with TRO/VSO density, such that higher levels of cotinine concentration in saliva will be found in youth that reside in more TRO/VSO dense areas.4.2. Characterize the activity space of youth from data collected through location data recording and ecological momentary assessment, and associate this information with youth tobacco behaviors using statistical methods. Hypothesis: Using only measures of proximity to schools and residences might underestimate the interaction that youth have with TROs/VSOs. Collection of location data and ecological momentary assessments may yield better measures for youth interaction with TROs/VSOs for testing the association between exposure to TROs/VSOs and youth tobacco behaviors.</t>
  </si>
  <si>
    <t>Michell Pope and the Research Unlimited staff will lead participant recruitment efforts. Potential participants will be recruited by institutional review board (IRB) - approved advertisements and by word of mouth. VCU research staff in collaboration with Research Unlimited will recruit participants through multiple mechanisms including flyers posted at community sites (e.g., apartment/public housing complexes, churches, health clinics). Flyers will provide information about the study, eligibility requirements and contact information (e.g., research office contact, telephone number and email address). Flyers will instruct participants to contact Research Unlimited to learn more about the study, or schedule an appointment to participate. In addition Research Unlimited will attend community events (e.g., health and job fairs, summer camp registration events etc.) to promote the study and perform data collection.During recruitment events the project will be presented to potential participants and their parents. We will consent/assent forms available for those who express an interest in participating and meet the eligibility criteria (aged 11-15 years, living within 50 mi of Richmond, VA); therefore participants will have the option of completing surveys at the recruitment event or at a later date.Information will consist of a flyer explaining the overall purpose of the study and the Research UnlimitedÆs contact information. If interested, participants can then contact Research Unlimited. During the initial call or contact, the potential participant/parent will be provided an overview of the study and we will answer any questions the participant/parent may have. At all times, the voluntary nature of participation will be stressed to participants/parents.If participants/parents are interested in participating outside of a recruitment event, an appointment will be scheduled at a time and location convenient for the participants/parents to ensure their comfort and privacy.</t>
  </si>
  <si>
    <t>Prevalence and Cost of Youth Smoking. Smoking initiation and experimentation in the US typically occurs between the ages of 11 and 13 and increases through age 23.(1,2) Currently, 2.2% of US middle school students report cigarette use and 4.3% report use of ENDS within the past 30 days. Rates increase in high school, where 8.0% report cigarette use and 11.3% report e-cigarette use in the past 30 days.(3) A recent longitudinal study of 11-15 year olds also finds that smoking initiation incidence is 18% after 12 months, and 27% after 30 months.(4)Current Tobacco and ENDS Legislation and Regulations. A number of strategies to reduce youth tobacco use have been implemented across the United States, including the following strategies within Virginia: increasing the state cigarette tax, implementing a cessation quit line, and instituting smoking bans in public spaces.(5) These efforts have more recently expanded to include the use of ENDs. For example, the Virginia House and Senate unanimously passed legislation prohibiting the purchase or possession of tobacco products, ENDS, and alternative nicotine products by minors under age 18 in 2014. Those not in compliance are subject to civil penalties.(6) School boards have also developed policies prohibiting ENDS use at school-sponsored events and property.(7) Such comprehensive approaches have contributed overall reductions in youth smoking prevalence, but use among some subgroups remains high and e-cig use continues to increase. Additional policy efforts and strategies are needed to reduce disparities in smoking and prevent ENDS use among youth.Retail Outlet Regulation. The second most common tobacco control policy being planned and/or implemented by state health departments is the regulation of the retail environment.(8) Although not completely clear, it is speculated that reducing TRO density can affect smoking behavior by altering the socio-spatial contexts around tobacco use by reducing the access and exposure to tobacco/ENDS and related marketing, and disrupting social practices supportive of use (ie, social norms about tobacco use acceptability).(9) Regulating tobacco retailers by limiting the number of licenses, prohibiting the sales of tobacco products in certain venues, or limiting how close retail outlets can be in relation to one another has the potential to reduce impact TRO density.(10) For instance, when cities in Massachusetts and California prohibited sales in pharmacies, they saw a 44% greater reduction in TRO density relative to cities without such regulation.(11) Another strategy has been to set guidelines on where retail outlets can be located. In a simulation model of TRO data from North Carolina, investigators found that regulating the minimum allowable distance between TROs to 500 feet would reduce density by 20%, while prohibiting sales in pharmacies would reduce density by 17% at the county level.(12) They also demonstrated that relative to reducing density via prohibiting sale in pharmacies, limiting the allowable distance between retail outlets to 500 ft. would be more effective at reducing density in low SES neighborhoods. Thus, some strategies may be more effective than others at reducing the disproportionate number of TROs in low SES neighborhoods.(12,13) To evaluate the effect that TRO/VSO density have on initiation of tobacco, e-cig, and dual use among youth, accurate surveillance and characterization of the spatial distribution of retail outlets and behavioral patterns of use are needed.(14) We are fortunate in that we have data to analyze from Virginia, the only state that has conducted retailer verification on a state-wide level and is now considered nationally as a best practice example.(15) Thus, one aim of this project is to provide data on how policies limiting the sale of tobacco and ENDS might impact TRO/VSO density overall in Virginia, as well as within low SES and rural communities.New FDA Regulations in 2018. In addition to these regional approaches, the U.S. Food and Drug Administration (FDA) recently finalized a rule extending its regulatory authority to all tobacco products, including e-cigarettes, cigars, hookah, and pipe tobacco to help consumers better understand the risks of using these products.(12) Two FDA provisions are going to be implemented between May 2018 and August 2019. On May 10, 2018, product labels, packaging, and advertisements for any ENDS products must carry the following warning: ôWARNING: This product contains nicotine. Nicotine is an addictive chemicalö. Manufacturers cannot manufacture products with non-compliant packages beginning on this date and cannot distribute such products beginning June 11, 2018. Additionally, retailers cannot sell, distribute, or import products with non-compliant packages. By August 8, 2018, all ENDS products, parts or components must be in compliance with FDA premarket pathways.(13) We posit that these federal regulations may force some VSOs to close, due to a shrinkage in the amount of federally approved products, thereby reducing VSO density. We will evaluate this hypothesis in Aim 2 of the study. Results could serve as an example to other states for how this type of federal legislation may potentially alter the retail environment in support of health. The Role of Tobacco Retail Outlet Density on Youth Smoking. The extent to which TRO density/proximity relates to youth smoking has been receiving increasing attention; however, additional data are needed to more fully clarify the role of TRO/VSO density on youth initiation of tobacco, e-cig, and dual use. Prior to receiving funding from the Virginia Foundation for Healthy Youth (VFHY), we conducted a comprehensive literature review, identifying 459 studies on TRO density and smoking behavior. Excluding a review article and 427 studies where outcomes did not involve smoking-related behaviors resulted in 21 studies (n=187 to n=70,427) examining TROs in relation to youth smoking behaviors. Overall, findings across these studies show TRO density to be positively associated with at least one smoking outcome (eg, intention, lifetime use, current use, frequency of use).(12,13,16û30) (For exceptions, see (31,32)). However, none of these studies have adequately evaluated these associations in relation to potential confounding by neighborhood characteristics. Since TROs cluster in low income neighborhoods (33) and SES has also been linked with smoking,(34,35) it is important to clarify the role of TROs on smoking outcomes, in addition to the characteristics of neighborhoods in which they tend to be clustered. Our study seeks to address this gap in understanding by characterizing both TRO and VSO density and how density and neighborhood characteristics, independently or jointly, relate to risk for youth smoking. Public Health Significance. Successful completion of the this project will yield three advancements: 1) develop a comprehensive understanding of how policies at the local and federal level impact TRO/VSO density, 2) conduct an evaluation of how policy changes relate to density of retail outlets within specific areas (e.g. urban, rural, minority, or low SES communities), and 3) determine the effect TRO/VSO density has on risk for initiation of cigarette, e-cigarette, and dual use among youth. Prior studies have found a positive association between TRO density/proximity and increased rates of cigarette smoking among youth. However, this link has yet to be established in regards to vape shops, and less is known regarding how TRO/VSO density is related to ENDS and dual use among youth. Exploring these links will help inform regulatory policies that have the potential to reduce youth cigarette, ENDS, and dual use, while minimizing disparities in smoking rates across the population.REFERENCES1. Fuemmeler B, Lee C-T, Ranby KW, Clark T, McClernon FJ, Yang C, et al. Individual- and community-level correlates of cigarette-smoking trajectories from age 13 to 32 in a U.S. population-based sample. Drug Alcohol Depend. 2013 Sep 1;132(1û2):301û8. 2. Miech RA. Monitoring the Future National Survey Results on Drug Use, 1975-2015: Volumne 1, Secondary School Students [Internet]. Ann Arbor, MI: Institute for Social Research at the University of Michigan; 2016. Available from: http://www.monitoringthefuture.org/pubs/monographs/mtf-vol1_2015.pdf3. Health CO on S and. Smoking and Tobacco Use; Fact Sheet; Youth and Tobacco Use [Internet]. Smoking and Tobacco Use. 2017 [cited 2018 Jan 24]. Available from: http://www.cdc.gov/tobacco/data_statistics/fact_sheets/youth_data/tobacco_use/4. Henriksen L, Schleicher NC, Feighery EC, Fortmann SP. A longitudinal study of exposure to retail cigarette advertising and smoking initiation. Pediatrics. 2010;126(2):232û8. 5. Tobacco Free Alliance of Virginia. Tobacco Free Strategic Plan: For a Comprehensive Tobacco Control Program in Virginia 2017-2022 [Internet]. Virginia Department of Health; [cited 2018 Jan 12]. Available from: http://www.vdh.virginia.gov/content/uploads/sites/29/2017/06/2017-Tobacco-Free-Alliance-Strategic-PlanFINAL2.pdf6. Tobacco Products [Internet]. [cited 2018 Jan 12]. Available from: https://www.abc.virginia.gov/licenses/retail-resources/tobacco-products7. E-Cigarette Regulations - Virginia Public Health Law Center [Internet]. [cited 2018 Jan 12]. Available from: http://www.publichealthlawcenter.org/resources/us-e-cigarette-regulations-50-state-review/va8. Luke DA, Sorg AA, Combs T, Robichaux CB, Moreland-Russell S, Ribisl KM, et al. Tobacco retail policy landscape: a longitudinal survey of US states. Tob Control. 2016 Oct 1;25(Suppl 1):i44û51. 9. Center for Tobacco Products, U.S. Food and Drug Administration. Products, Ingredients &amp; Components - Vaporizers, E-Cigarettes, and other Electronic Nicotine Delivery Systems (ENDS) [Internet]. [cited 2018 Jan 24]. Available from: https://www.fda.gov/TobaccoProducts/Labeling/ProductsIngredientsComponents/ucm456610.htm10. Commissioner O of the. Consumer Updates - The Facts on the FDAÆs New Tobacco Rule [Internet]. [cited 2018 Jan 25]. Available from: https://www.fda.gov/ForConsumers/ConsumerUpdates/ucm506676.htm11. Timeline [Internet]. FDA Regulations for Vapor Products and Vapers. [cited 2018 Jan 25]. Available from: http://fdaregs.info/fda-deeming-regulations/timeline/12. Bostean G, Crespi CM, Vorapharuek P, McCarthy WJ. E-cigarette use among students and e-cigarette specialty retailer presence near schools. Health Place. 2016;42:129û36. 13. Brown Q, Milam AJ, Bowie JV, Ialongo NS, Gaskin DJ, Furr-Holden D. The Moderating Role of Gender in the Relationship Between Tobacco Outlet Exposure and Tobacco Use Among African American Young Adults. Prev Sci. 2016 Apr 1;17(3):338û46. 14. Mermelstein R. Adapting to a Changing Tobacco Landscape: Research Implications for Understanding and Reducing Youth Tobacco Use. Am J Prev Med. 2014 Aug;47(2 0 1):S87û9. 15. Virginia Tobacco Mapper by CounterTools [Internet]. [cited 2018 Jan 4]. Available from: https://mapping.countertools.org/virginia/16. Adams ML, Jason LA, Pokorny S, Hunt Y. Exploration of the Link Between Tobacco Retailers in School Neighborhoods and Student Smoking. J Sch Health. 2013 Feb 1;83(2):112û8. 17. Cantrell J, Pearson JL, Anesetti-Rothermel A, Xiao H, Kirchner TR, Vallone D. Tobacco Retail Outlet Density and Young Adult Tobacco Initiation. Nicotine Tob Res. 2016 Feb;18(2):130û7. 18. Chan WC, Leatherdale ST. Tobacco retailer density surrounding schools and youth smoking behaviour: a multi-level analysis. Tob Induc Dis. 2011 Jul 27;9:9. 19. Henriksen L, Feighery EC, Schleicher NC, Cowling DW, Kline RS, Fortmann SP. Is adolescent smoking related to the density and proximity of tobacco outlets and retail cigarette advertising near schools? Prev Med. 2008 Aug 1;47(2):210û4. 20. Johns M, Sacks R, Rane M, Kansagra SM. Exposure to Tobacco Retail Outlets and Smoking Initiation among New York City Adolescents. J Urban Health. 2013 Dec 1;90(6):1091û101. 21. Leatherdale ST, Strath JM. Tobacco retailer density surrounding schools and cigarette access behaviors among underage smoking students. Ann Behav Med Publ Soc Behav Med. 2007;33(1):105û11. 22. Lipperman-Kreda S, Grube JW, Friend KB. Local Tobacco Policy and Tobacco Outlet Density: Associations With Youth Smoking. J Adolesc Health. 2012 Jun;50(6):547û52. 23. Lipperman-Kreda S, Mair C, Grube JW, Friend KB, Jackson P, Watson D. Density and Proximity of Tobacco Outlets to Homes and Schools: Relations with Youth Cigarette Smoking. Prev Sci. 2014 Oct 1;15(5):738û44. 24. Marashi-Pour S, Cretikos M, Lyons C, Rose N, Jalaludin B, Smith J. The association between the density of retail tobacco outlets, individual smoking status, neighbourhood socioeconomic status and school locations in New South Wales, Australia. Spat Spatio-Temporal Epidemiol. 2015;12:1û7. 25. Mennis J, Mason M. Tobacco outlet density and attitudes towards smoking among urban adolescent smokers. Subst Abuse. 2016 Oct 1;37(4):521û5. 26. Mennis J, Mason M, Way T, Zaharakis N. The role of tobacco outlet density in a smoking cessation intervention for urban youth. Health Place. 2016;38:39û47. 27. Novak SP, Reardon SF, Raudenbush SW, Buka SL. Retail Tobacco Outlet Density and Youth Cigarette Smoking: A Propensity-Modeling Approach. Am J Public Health. 2006 Apr;96(4):670û6. 28. Schleicher NC, Johnson TO, Fortmann SP, Henriksen L. Tobacco outlet density near home and school: Associations with smoking and norms among US teens. Prev Med. 2016;91:287û93. 29. Scully M, McCarthy M, Zacher M, Warne C, Wakefield M, White V. Density of tobacco retail outlets near schools and smoking behaviour among secondary school students. Aust N Z J Public Health. 2013 Dec 1;37(6):574û8. 30. West JH, Blumberg EJ, Kelley NJ, Hill L, Sipan CL, Schmitz KE, et al. Does proximity to retailers influence alcohol and tobacco use among Latino adolescents? J Immigr Minor Health. 2010;12(5):626û33. 31. Marsh L, Ajmal A, McGee R, Robertson L, Cameron C, Doscher C. Tobacco retail outlet density and risk of youth smoking in New Zealand. Tob Control. 2016;25(e2):e71û4. 32. Loomis BR, Kim AE, Busey AH, Farrelly MC, Willett JG, Juster HR. The density of tobacco retailers and its association with attitudes toward smoking, exposure to point-of-sale tobacco advertising, cigarette purchasing, and smoking among New York youth. Prev Med. 2012 Nov 1;55(5):468û74. 33. Ribisl KM, Luke DA, Bohannon DL, Sorg AA, Moreland-Russell S. Reducing Disparities in Tobacco Retailer Density by Banning Tobacco Product Sales Near Schools. Nicotine Tob Res Off J Soc Res Nicotine Tob. 2017;19(2):239û44. 34. Carlson S, Widome R, Fabian L, Luo X, Forster J. Barriers to Quitting Smoking Among Young Adults: The Role of Socioeconomic Status. Am J Health Promot AJHP. 2017 Jan 1;890117117696350. 35. Mathur C, Erickson DJ, Stigler MH, Forster JL, Finnegan JR. Individual and neighborhood socioeconomic status effects on adolescent smoking: a multilevel cohort-sequential latent growth analysis. Am J Public Health. 2013 Mar;103(3):543û8.</t>
  </si>
  <si>
    <t>In conducting this research, we seek to answer the following questions:1. To what extent are neighborhood characteristics associated with tobacco retail outlet and vape shop outlet density?2. What effect do local and federal level ôFDA deemingö regulations have on tobacco retail outlet and vape shop outlet density (currently and over time)?3. Are youth who are (more frequently) exposed to tobacco retail outlets and vape shop outlets more likely to initiate the use of cigarettes, e-cigarettes, or dual use?</t>
  </si>
  <si>
    <t>OVERALL STUDY DESIGNThe proposed study combines a first project aim of performing a secondary data analysis of existing state-level data, and a second project aim of collecting prospective survey-based data among youth adolescents living in the Richmond, VA metropolitan area (see Participant Recruitment). PROJECT AIM 1: SECONDARY ANALYSIS OF EXISTING STATE-LEVEL DATA ON TOBACCO RETAIL OUTLETS AND VAPE SHOP OUTLETSSTUDY DESIGNData for the secondary data analysis includes publicly available data on tobacco retail outlet and vape shop outlets TRO and VSO) listings, obtained from the Virginia Department of Behavioral Health and Developmental Services (DBHDS), and neighborhood socioeconomic status derived from US Census data, collected through the American Community Survey (ACS). STUDY PROCEDURESData Collected and Secondary AnalysisTobacco Retail Outlet Data. The comprehensive list of TROs and VSOs within Virginia were identified through the Virginia Department of Behavioral Health and Developmental Services (DBHDS), in collaboration with the CounterTools project, under the leadership of Colleen Hughes. Data were obtained with the help of members from 40 community service boards (CSBs) who traveled the length of every primary and secondary road to identify, verify, and collect Global Position System (GPS) coordinates of every TRO and VSO in the Commonwealth of Virginia. Members from each of the CSBs were provided with tablet computers configured with a mobile network data plan to allow for Internet access, and an app with GPS capabilities. CSB members were instructed to record the GPS coordinates of retail outlets as close to the front door as possible. Data collection was completed in April 2016, with current data providing information on the names of TROs/VSOs, addresses (with city, state zip code, county), and GPS coordinates of over 5,000 TRO/VSO retailers. In addition to mapping the locations of these retailers, CSB members also collected information about products being sold, product placement, prices, and marketing information (signage). The database will be updated again in July 2020, with additional measures assessing compliance with state and federal regulations. The serial update of the data will allow for our team to evaluate changes in the placement of TROs/VSOs, while determining to what degree regulations alter the density of retailers over time. Data relevant to the second project aim of the study (e.g. tobacco retail and vape shop outlet placement within the Greater Richmond area) will be manually spot-checked by the research staff to ensure validity of data by randomly selecting 10-15 addresses that will be cross-referenced via telephone calls and Internet searches.Neighborhood Socioeconomic Status. Data from the American Community Survey (ACS) will be used to characterize neighborhood SES. The ACS is administered annually to a nationally representative sample of three million households. Selected participants complete an online or paper-based questionnaire for their household and non-responders receive a phone call or personal visit from ACS staff to ensure complete data collection. The questionnaire collects social and economic information such as age, gender, race, income, education, housing, employment and occupations. Five-year estimates of area-level socioeconomic variables at the block group and census tract level will be used. Block groups are the smallest geographical unit for which the census publishes sample data and contain between 600 and 3000 people. A census tract is larger than a block group and encompasses a population of between 2500 to 8000 people. These two data sources will be used to characterize the geospatial distribution of TRO/VSO retailers in Virginia, evaluate the density of these retail locations in relation to other geospatial characteristics (i.e., schools), and determine to what degree the TRO/VSO landscape in Virginia changes with state and federal regulations. DATA ANALYSIS PLANTo characterize the geospatial distribution of retailers, we will calculate TRO/VSO and dual-sale retailer density by determining the number of retailers per 1000 people at the census tract and block group levels. We will then estimate a neighborhood socioeconomic status (SES) index using variables from the American Community Survey (ACS) and associate the calculated TRO/VSO densities with the estimated neighborhood SES index using regression. A similar procedure will be applied within urban and rural areas in the state. To determine how regulations may alter geographic retail density, we will investigate the potential effect of putatively implementing two polices at the local-level and the effect that new FDA regulation will actually have on retail density. At the local level we will statistically model how retail density would be altered if tobacco or ENDS products were prohibited from being sold in pharmacies or if the allowable distance between retailers and schools were set to a minimum of 500 feet. We will also determine how new FDA laws requiring product registration and labeling of ENDS and liquids influence retailer density within Virginia. This will be done by modeling the difference in retailer densities at time 1 (using DBHDS data collected prior to August 2018) and time 2 (using DBHDS data to be collected from compliance assessments in summer 2020). PROJECT AIM 2: PROSPECTIVE YOUTH SURVEY ON TOBACCO USE BEHAVIORSSTUDY DESIGN Complimenting and enriching what we can learn from the secondary analysis of DBHDS and ACS data, we will also collect data from youth. Specifically, we will determine to what degree TRO/VSO density is related to risk of tobacco, e-cigarette, and dual use initiation, switching product(s), and cessation among youth (aged 11-15 years) over a 20-month period. Survey data will be collected from youth participants at baseline and two follow-up points (10-month follow-up post-baseline, and 20-month follow-up post-baseline). With assent and parental consent, all youth participants are also eligible to participate in three sub-studies: 1) location data recording, saliva (spit) collection, and text message reminders/alerts. Data for these three sub-studies will be collected within following consent processes and baseline survey data collection. Location data recording and saliva (spit) collection will be completed within two weeks of the baseline survey data collection, while text message reminders/alerts will be sent throughout the duration of the study.STUDY PROCEDURESParticipant RecruitmentWe will partner with recruitment agency, Research Unlimited, LLC (contact: Michell Pope, PhD) to facilitate youth (and parent) recruitment from the local communities around metropolitan Richmond, VA. Research Unlimited LLC will use IRB-approved advertisements/methods, including door-to-door outreach, as well as attendance at community events within the Richmond City/Metropolitan region to generate interest and lead recruitment events. Contact with potential participants/parents may occur simultaneously or individually in-person or over the phone (if they contact Research Unlimited, directly). Interested youth and their parents must schedule an appointment for consent/assent/data collection or complete study procedures on site at the recruitment event. Both youth and parents/caregivers will receive complete documentation of informed consent/assent prior to any data collection.Participant EligibilityTo be eligible for this study, youth need to be between the ages of 11-15 years at the time of recruitment and reside within a 50 mile radius of Richmond, Virginia. We expect that the participants will encompass a range of tobacco use behaviors (e.g. there is no exclusion criteria for having used tobacco prior to participation in the study). We aim to recruit 480 youth that is equal in regards to sex (e.g. 240 males, 240 females) of diverse racial/ethnic backgrounds, in efforts to reflect the representativeness of the Richmond population, and to balance potential demographic modifiers of the effect that TRO/VSO density may have on youth tobacco behavior measures.We will recruit a total of 480 participants to allow for a retention sample of 400 assuming a retention rate of 85% over 20 months. We will be collecting two follow-up assessments since previous research has demonstrated that the risk for smoking initiation increases over time. Specifically, a longitudinal study of 11-15 year olds found that, smoking initiation incidence was 18% after 12 months, and 27% after 30 months.(4)Youth Assent and Parental Consent ProceduresIf youth and parents/caregivers indicate interest in participating, parental consent will be obtained first, in-person using an online consent form. Youth assent (also completed electronically) will only be obtained following documentation of parental consent.Data Collection ProceduresAfter youth assent and parental consent is gathered, all youth participants will be asked to complete three surveys, one collected at the time of enrollment (baseline), and two follow-ups collected at 10-months post-baseline and 20-months post-baseline. Youth participants will complete a 30-40 minute survey via Research Electronic Data Capture (REDCap), a secure, web-based application designed exclusively to support data capture for research studies, using iPads provided by the research team. Again, all baseline surveys will be completed in person. Follow-up surveys, however, can be collected either in-person, or online via REDCap. Participants can also opt-in to: allow for location data recording, provide a saliva (spit) sample, and receive text message reminders/alerts. Incentives for these optional components of the study will be given to the participant following the completion and/or return of study materials - see ôCompensation and Participant Incentivesö.Participants who opt-in to allow for location data recording will be provided with instructions on how the location data recording device works, how it is charged, and how to return it back to the laboratory. This orientation to the location data recording device will take approximately 10 minutes. Participants are expected to conduct their location data recording (which will take place over 7 days) and return the location data recording device and charger back to the laboratory, within two weeks of baseline survey completion. Research staff will make efforts to make sure that participants mail back the equipment, or collect these items in person, where necessary.Participants who opt-in to allowing for providing a saliva (ôspitö) sample will be asked to provide a one-time sample, within a two week time frame of completing of their baseline survey. Research staff will schedule a visit with the participants to collect this sample at a designated research setting. Once collected, the saliva samples will be placed on ice for transport to laboratory where it will be stored and analyzed for cotinine levels. The laboratory where the samples will be stored and analyzed will be within the laboratory of Dr. Matthew S. Halquist, of the Department of Pharmaceutics of the School of Pharmacy, located within the Smith Building on the VCU campus. Participants who opt-in to receiving text message reminders/alerts will begin receiving alerts within a week of enrollment. No incentives will be given for this optional component of the study. By opting-in to this part of the project, participants acknowledge that they will receive reminders/alerts and may be asked to answer a few survey questions (see 'EMA Questions'), regarding their exposure to tobacco retail or vape shop outlets within the past 24 hours and their tobacco use, if any. Participants will be contacted via text message no more than 10 times per year. Assessments and Measures Standardized measures from surveys of youth tobacco behavior (e.g. those found within the National Youth Tobacco Survey, Population Assessment of Tobacco and Health, National Longitudinal Study of Adolescent to Adult Health, Survey of Teen Opinions about Retail Environments (STORE) Study, etc.) and the National Institutes of Health PhenxToolkit were used to inform the development of the surveys measuring tobacco use behaviors within our sample. Survey measures for youth will include questions regarding: demographic information; tobacco-related knowledge, attitudes, beliefs and norms; susceptibility to cigarette and e-cigarette use; tobacco use history; peer and family smoking history; exposure to retail tobacco marketing; access and availability of tobacco and e-cigarettes; and other known individual risk factors for youth smoking (see æSurvey MeasuresÆ). The same measures will be asked at baseline and at the 10-month follow-up post-baseline and 20-month follow-up post-baseline. Parents will also be asked to provide information on: demographics, their own smoking history, rules regarding smoking within the home and within vehicles, and their communication with the participant regarding tobacco use, at the time of the participantÆs baseline survey, following consent procedures.Compensation and Participant IncentivesParticipants can receive up to a total of $70 for their time and effort in completing surveys and participating in the three sub-studies. Participants will receive $10 cash for the completion of the baseline survey, $15 for the completion of the 10-month post-baseline follow-up survey, and another $15 for the completion of the 20-month post-baseline follow-up survey. Regarding the optional sub-study components, participants will receive $15 for their saliva (spit) sample and $15 following the return of the location data recording device and accessories and the upload of their location data (collected over 7 days). No participant compensation will be provided for opting-in to receiving text message alerts.Parents who complete a survey regarding demographics and their own smoking history will be entered into a raffle for a gift card ($75) at the end of the study. DATA ANALYSIS PLANTo determine what association TRO/VSO exposure, as measured by density and proximity (e.g., distance to home residences and schools), has with youth risk for initiation of cigarette, e-cigarette, and dual use, TRO/VSO density data will be linked to detailed survey data collected by our research team. Statistical analyses will be conducted to determine what association TRO/VSO density has with the primary outcome of initiation. Similar analyses will be conducted on secondary outcomes, including: youth tobacco-related knowledge, attitudes, beliefs and norms; susceptibility to cigarette and e-cigarette use; peer and family smoking history; exposure to retail tobacco marketing; and other individual risk factors for youth smoking (risk-taking behaviors, etc.) and smoking behaviors (e.g., tobacco use history, quantity and frequency of use, products used, etc.). Quantifying TRO and VSO Exposure. We will test several methods for quantifying TRO/VSO exposure. One method will use Euclidean and network distance from participantsÆ address of residence and school to the nearest TRO/VSO as a measure of proximity to outlets. Another will use the count or density of TROs/VSOs within the surrounding area of participantsÆ residences and schools as a measure of the intensity of the exposure. To define the surrounding area, we will use the census tract and block group that contains the participantÆs residence and several circular buffers of increasing size (e.g., 0.25, 0.5, 1 miles). In previous work, we developed four algorithms to select the best spatial scale for a variable in a regression model (a common problem in environmental epidemiology) and we will apply those spatial scale selection algorithms in this project to select the best scale for the TRO/VSO variables. In addition to the count-based measures of TRO/VSO exposure, we will also calculate spatial intensity of TROs/VSOs at each residential and school location for our study subjects. The spatial intensity estimates the mean number of TROs/VSOs in space using a Gaussian kernel function with a bandwidth selected to minimize the mean squared error. The spatial intensity is proportional to the spatial density, which is the probability of an event occurring in space. An advantage of the spatial intensity is that it does not depend on the definition of area-level boundaries or distance buffers specified a priori, but instead estimates the kernel bandwidth to use when calculating the intensity. We will identify TRO/VSO measures that lead to the best goodness-of-fit. Evaluating associations between TRO and VSO exposure and youth outcomes. Regression analyses will be conducted cross-sectionally (at enrollment/baseline) and prospectively (at 10-month follow-up post-baseline and 20-month follow-up post-baseline) to evaluate the association between the primary outcome of initiation (cigarette, e-cigarette, and dual use) and TRO/VSO density/proximity to home/school. Another model using weighted quantile sums will be used to evaluate TRO/VSO density and initiation, accounting for neighborhood SES index. Complementing these analyses, we will also examine the use of a ôpoly-exposure risk score.ö To do this, we will create a risk score by adding together exposures such as TRO/VSO density around participants address and school, participants shopping frequency in stores selling tobacco or ENDS, and participantsÆ availability, access, and if available, impressions of point-of-sale (POS) advertising. We will then relate this to the initiation of tobacco, e-cigarettes, and dual use using similar regression analyses as described above. Exploratory statistical analyses will also investigate the association between TRO/VSO density/proximity with secondary outcome measures (e.g., tobacco-related knowledge, attitudes, susceptibility, and exposure to marketing). We will also utilize the longitudinal data to investigate the initiation of use among non-users and the increase in frequency or amount of cigarette, e-cigarette, or dual use among users at the 10-month follow-up post-baseline and 20-month follow-up post-baseline assessments using multivariate regression models, adjusted for potential covariates. To examine putative policy strategies on youth risk for tobacco/e-cig use, the estimated effect between TRO/VSO exposure and smoking initiation will be associated with the TRO/VSO regulations explained in Aim 2. We anticipate that there will be a reduction in smoking initiation associated with reductions in TROs/VSOs that result from the regulations (e.g., restricting the sale of tobacco in pharmacies and restricting the minimal distance from schools).</t>
  </si>
  <si>
    <t>HM13669</t>
  </si>
  <si>
    <t>Examining the Effectiveness of the Richmond Teacher Residency Program</t>
  </si>
  <si>
    <t>The PI and research assistant communicate regularly regarding the implementation of the program evaluation. Both the PI and research assistant are familiar with the implementation, data collection, and participant consenting procedures outlined in the research plan.</t>
  </si>
  <si>
    <t>The results of the evaluation will help to improve the teacher residency program as it is ongoing and may help to inform school district personnel and education professionals about effective beginning teaching experiences that contribute to higher rates of teacher retention and student achievement.</t>
  </si>
  <si>
    <t>The primary aims of the residency program include the following:1. Design and pilot an intensive, school-based teacher preparation program for RPS high-need secondary schools. 2. Recruit and prepare 80 highly effective teachers for RPS secondary schools.3. Provide ongoing support and professional development for program participants for at least the first two years of their teaching careers. 4. Develop and support teacher leaders for RPS secondary schools. 5. Strengthen the role of RPS secondary school administrators in supporting novice teachers and teacher leaders.</t>
  </si>
  <si>
    <t>The members of the evaluation team will attend one of the summer pre-service training sessions for RTR program participants to provide an overview of the program evaluation and to answer any questions.</t>
  </si>
  <si>
    <t>To effectively prepare successful teachers for high-need schools, teacher education programs need to address the complexities of urban education (McKinney, Haberman, Stafford-Johnson, &amp; Robinson, 2008). Teacher candidates who work in high needs schools need to be aware ofùand willing to capitalize onùstudent strengths and abilities and also to resist well meaning but ultimately destructive models of ôsavingö or ôrescuingö students (McKinney, et al., 2008; Gay, 2000). How this is accomplished is a complex endeavor, but it is, clearly, vital that teacher candidates have more of a guided tour and an extended period of well supervised clinical practice than is currently provided in the VCU secondary teacher preparation program. As Haberman states, ôCompleting a traditional program of teacher education as preparation for working in . . . [urban, high-need schools] is like preparing to swim the English Channel by doing laps in the university poolö (1995, p.2). Accordingly, to effectively recruit, prepare, and retain successful teachers for RPS high-need urban secondary schools, the RTR proposal will design and pilot an intensive, school-based approach to teacher preparation based in part on the highly successful residency models in the Boston and Chicago Public Schools that have shown impressive retention results. The RTR program is based on the seven Principles of Teacher Residency developed by the Urban Teacher Residency United (UTRU), a non-profit, national network of urban teacher preparation programs established to help other cities develop urban teacher residency programs that are based on the medical residency model. The principles are: (1) Tightly weave education theory and classroom practice together; (2) Focus on learning alongside an experienced, effective mentor; (3) Group teacher candidates in cohorts; (4) Build constructive partnerships with districts, schools, communities, universities, and unions; (5) Serve school districts; (6) Support residents once they are hired as teachers of record; and (7) Establish and support differentiated career roles for veteran teachers.The ultimate goal of the RTR program is to increase student achievement by designing and piloting an intensive, school-based approach to recruiting, preparing, and retaining bright, capable teachers for RPS high-need secondary schools. To ensure that we meet our ultimate goal of improved student achievement, the partnership has established the following objectives that build on and greatly expand work that is already underway: (1) Design and pilot an intensive, school-based teacher preparation program for RPS high-need secondary schools; (2) Recruit and prepare 80 highly effective teachers for RPS secondary schools; (3) Provide ongoing support and professional development for program participants for at least the first two years of their teaching careers; (4) Develop and support teacher leaders for RPS secondary schools; and (5) Strengthen the role of RPS secondary school administrators in supporting novice teachers and teacher leaders.</t>
  </si>
  <si>
    <t>The purpose of this study is to conduct an evaluation of the the Richmond Teacher Residency (RTR) program. RTR is an alternative form of teaching preparation that includes a year-long placement (e.g., residency) in a Richmond City public school. After the year-long residency program participants will be certified to teach in Virginia public schools with the goal of becoming teachers in the Richmond Public Schools (RPS). As program participants complete their student teaching residency experience, they will be supported as beginning teachers through two years of focused and sustained mentoring. The ultimate goal of the RTR program is to increase student achievement by designing and piloting an intensive, school-based approach to recruiting, preparing, and retaining bright, capable teachers for RPS. Through piloting this approach with four cohorts in Richmond high-need secondary schools, the RTR program will contribute to the knowledge base on how to prepare effective, successful teachers for urban schools and will serve as a prototype for other university-level teacher preparation programs in Virginia and elsewhere.THE SPECIFIC AIMS OF THE PROGRAM EVALUATION ARE TO ADDRESS THE FOLLOWING QUESTIONS OVER THE COURSE OF THE 5-YEAR PROJECT:1. How do program participants and other stakeholders view the effectiveness of the intensive, school-based program to prepare preservice teachers for the classroom? 2. To what extent are RTR participants more prepared for teaching compared to those who participated in the traditional VCU teacher preparation program?3. To what extent do RTR participants persist and are retained in RPS high-need secondary schools?4. To what extent did the program achieve the targeted preparation and retention outcome? 5. How does the retention rate of RTR graduates compare with that of non-RTR graduates in RPS?6. To what extent do RTR graduates find the two-years of mentoring support effective?7. To what extent was the full-release mentoring model implemented with fidelity?8. Is there an association between RTR Program participation and higher rates of student achievement? 9. To what extent did RTR graduates find the leadership training effective in preparing them for leadership roles in RPS? 10. To what extent are RTR graduates seeking National Board Certification?11. To what extent do program participants feel prepared to and are assuming greater leadership roles in their schools and/or district?12. To what extent did participation in the Improving Student Achievement through Teacher Observation and Feedback (ISATOF) training influence administratorsÆ support of novice teachers and teacher leaders?</t>
  </si>
  <si>
    <t>The evaluation of the RTR Program is designed to provide performance measures as well as formative and summative information regarding the critical aspects of the program objectives and intended outcomes. As such, the evaluation is focused on both the implementation of the program and on the proposed activities (formative) as well as the expected outcomes (summative). In addition, the evaluation design of the five-year project includes the use of a variety of collection methods and multiple data sources in an effort to triangulate and cross-validate findings. It is anticipated that the quantitative and qualitative results of the evaluation will be used by program partners to inform implementation and activities as well as to identify any needed programmatic changes while the RTR Program is ongoing. The evaluation/study design involves several different approaches that focus on immediate and longitudinal information needs in an effort to measure program effectiveness. The evaluation includes descriptive, comparative design elements as well as quantitative and qualitative methods of data collection. The primary aims of the evaluation include (1) conducting original data collections to obtain formative information from program participants and stakeholder groups; (2) implementing longitudinal data collection across the 4 RTR cohorts to determine trends related to program impact; and (3) collecting summative information to determine the extent to which the project goals were achieved. The following describes the evaluation design in the context of each program objective and related evaluation question and details the evaluation design for each phase of the RTR Program. Program Objective 1: Design and pilot an intensive, school-based teacher preparation program for RPS high-need secondary urban-schoolsEvaluation Question 1a: How do program participants and other stakeholders view the effectiveness of the intensive, school-based program to prepare preservice teachers for the classroom? The purpose of this component of the evaluation is to obtain formative information from program participants about their experiences in the program in an effort to identify program areas in need of refinement and improve program components, implementation, and delivery from one year to the next. Six focus groups will be conducted with teacher residents, Clinical Resident Coaches (CRCÆs,cooperating teachers for the residents), VCU faculty and RPS staff using a multiple-category design (Krueger &amp; Casey, 2009) to obtain multiple perspectives on different aspects of the preparation program with a specific emphasis on the analysis and formative use of student work and assessment data to make instructional adjustments. In addition, quantitative data will be obtained. As part of the VCU clinical teaching experience a survey is administered to all student teachers; it will be possible to adapt this survey specifically for the teacher resident cohorts. The adapted measure will include items specific to the components of the RTR model as well as the contextual issues unique to high-need urban schools in an effort to ascertain teacher resident perceptions of the RTR Program. The adapted teacher resident survey will include a set of common items that will make it possible to compare the clinical teaching experience of participants with similar characteristics (e.g. teaching assignment, grade level, content area) in the traditional and RTR models. This will allow for more fine-grained comparisons between the two programs which can further highlight programmatic areas in need of additional refinement. Evaluation Question 1b: To what extent are RTR participants more prepared for teaching compared to those who participated in the traditional VCU teacher preparation program? The primary approach to determine the effectiveness of the RTR Program is to compare program participants with non-participants on several outcomes including teaching effectiveness, efficacy and graduation rates. To determine the impact of participation on teaching effectiveness, VCU Clinical Evaluation Continuum ratings of the program participants and students enrolled in the VCU School of Education traditional Masters program will be compared and analyzed using parametric statistical procedures to determine if statistically significant differences are evident between the two programs. To evaluate the extent to which participation in the RTR Program enhances the efficacy and effectiveness of pre-service teachers, the TeachersÆ Sense of Efficacy Scale (TSES) (Tschannen-Moran &amp; Hoy, 2001) will be administered to program participants and to a random sample of non-participants. The TSES has been used to measure the efficacy of preservice teachers and includes three sub-scales that measure student engagement, instructional strategies, and classroom management. Scale reliabilities have been shown to be sufficiently high, with alpha levels ranging from .87 to .94 (Tschannen-Moran &amp; Hoy, 2001). Parametric statistical procedures will be used to determine if differences are evident between RTR participants and non-participants on the TSES and the three sub-scales. Effect sizes (i.e., CohenÆs d) will be calculated for continuous variables. The TSES will also be administered during the first two years of teaching in combination with other survey measures. The longitudinal administration of the TSES to RTR participants/graduates as well as their non-RTR counterparts will provide information about any changes in self-efficacy from one year to the next as well as across these two groups (see 3b). Last the graduation rate and PRAXIS scores for RTR participants will be compared with that of preservice teachers that were enrolled in the traditional education program.Evaluation Question 1c: To what extent do RTR participants persist and are retained in RPS high-need secondary schools?To measure the extent to which program participants remain in RPS high need-schools, short-term and long-term performance measures of persistence and retention will be collected for participants in each RTR cohort; these data will be collected for each cohort as they move through the three years of the program following the residency period. It will be possible to track the rate of retention for RTR participants due to the program documentation requirement of their teaching placement. Objective 2: Recruit and prepare 80 highly effective teachers for RPS secondary schools. Evaluation Question 2: To what extent did the program achieve the targeted preparation and retention outcome? To determine if the outcome associated with Objective 2 was achieved during each year of the program, participation and retention rates will be obtained from the Project Director.Objective 3: Provide ongoing support and professional development for program participants during the first two years of teaching. Evaluation Question 3a: How does the retention rate of RTR graduates compare with that of non-RTR graduates in RPS? The rates of attrition for RTR graduates will be compared with those of non-RTR graduates with similar characteristics (e.g., teaching assignment, grade level, content area) in RPS. A baseline rate of attrition will be obtained from the RPS Office of HR to provide a context for the attrition rates that correspond to the required three-year service timeline. During each year of the program, attrition rates will be obtained from RPS Office of HR for beginning teachers that did not graduate from the RTR Program and compared with the attrition rate of RTR graduates. To provide for more meaningful data, the collection of attrition data for RTR graduates and non-graduates will continue beyond the funded period in an effort to capture these data for the first five years of teaching. It is well documented that the first five years of teaching is a critical time for beginning teachers; according to Smith and Ingersoll (2004) between 40-50 percent of new teachers will leave the profession within the first five years.Evaluation Question 3b: To what extent do RTR graduates find the two-years of mentoring support effective? Beyond the year of residency, the RTR Program includes two years of mentoring/coaching support for beginning RPS teachers based on the NTC induction model. To measure the effectiveness of the mentoring model, surveys will be administered to several stakeholder groups including beginning teachers and their Career Coach (CC) during the first and second year of the induction support. The beginning teacher survey will be developed from several existing measures including the National Center for Educational Statistics School and Staffing Survey (SASS), the New Teacher Center Induction Survey, and the TeachersÆ Sense of Efficacy Scale (TSES). The survey will be designed to measure constructs associated with teacher attrition including school climate, administrative support, satisfaction with their teaching assignment, as well as specific components of the NTC mentoring model and teaching efficacy. In addition, the survey will address other types of support available to RTR graduates including participation in professional learning communities and summer workshops. CCs will also be surveyed about their experiences in the mentoring program. The CC Survey and the RTR Beginning Teacher Survey will share a common set of core items to allow for comparisons about the type and focus of mentoring activities across the two stakeholder groups. Aggregate results from both surveys can be used to inform programmatic decisions and inform mentoring activities by the CCs in the second year of support. In an effort to obtain comparative information about the effectiveness of participation in the RTR Program in combination with the two-years of induction support, a stratified random sample (according to subject area) of comparison first and second year teachers will also be included in the survey administration. In addition, the grant application requires that, if possible, support be provided to other beginning teachers in schools where RTR graduates are placed. This stipulation in combination with the use of a comparison group affords the project a unique opportunity to assess the value of participation in the residency by comparing survey results across three groups of beginning teachers û (1) RTR graduates, (2) non-RTR graduates who receive support from CCs and (3) non-RTR graduates who do not receive any additional support beyond the traditional district induction program. Evaluation Question 3c: To what extent was the full-release mentoring model implemented with fidelity? To what extent are varying levels of implementation associated with the perceived effectiveness of the mentoring program? A treatment fidelity checklist will be developed during Year 1 of the project and will be completed by using the content of the weekly logs that are completed by each CC. These logs record the time spent with each beginning teacher, the type of support provided (e.g., one-on-one conference, observation, modeling lessons, etc.) and the mentoring tool that was utilized. The checklist will provide for a rating of the level of implementation and adherence to the mentoring model. These ratings can then be used as an independent variable in the statistical analyses of the survey results. Evaluation Question 3d: Is there an association between RTR Program participation and higher rates of student achievement? A central aim of the RTR Program is to increase teacher retention and improve student achievement in RPSÆ highest-need secondary schools. Similar to many other states, Virginia implements a statewide testing program in an effort to determine the degree to which students have obtained the knowledge and skills specified in related Standards of Learning (SOL). Criterion-referenced standardized subject area tests are administered in grades 3-8 and end-of-course assessments are administered for the high school grades. The impact of the RTR Program on student achievement will be explored by examining the adjusted average achievement growth of students from one school year to the next covering the year that they were taught by a RTR graduate. Similar scores will be obtained for students of a teacher matched to each RTR graduate to provide for a comparison group. Since SOL scores are administered for a variety of specialized subject areas, test scores will be converted to a common metric by calculating a z-score. Due to the small sample size of the RTR cohorts (N = 20) and the possibility of attrition, the sample size of the comparison group will exceed that (N ÿ 40) of the treatment group, in an effort to improve the statistical power of analyses. In addition, supplemental student achievement data including PSAT and SAT scores will be obtained to serve as additional covariates in the analyses. Other covariates will include student characteristics such as gender, race/ethnicity, special education status, English-language learner status, and free/reduced price lunch status. Due to FERPA and RPS policies it is not possible to link school-level or teacher-level data with student-level information without parental consent; consequently it will not be possible to analyze results using hierarchical analytical methods. To analyze student achievement data, regression analyses and effect size will be used. Objective 4: Develop and support teacher leaders for RPS secondary schools. Evaluation Question 4a: To what extent did RTR graduates find the leadership training effective in preparing them for leadership roles in RPS? In year 4 of the program, graduates will attend a five-day leadership training. To evaluate the effectiveness of the training a survey aligned with the content and skills imparted at the training will be administered prior to participation and at completion to identify any immediate impact of participation on communication, team building, organization, and professional development design skills. The purpose of the pre/post survey is twofold û to measure the effectiveness of the training and to gather formative information from participants that can be used to improve, revise, and modify the training for subsequent cohorts. To understand the broader impact of participation in the training, focus groups will be conducted with participants five to seven months following the training to determine how participation influenced participantsÆ decision-making related to professional growth, role within their school/division, and interactions with colleagues. Evaluation Question 4b: To what extent are RTR graduates seeking National Board Certification? The second aspect of fostering teacher leadership embedded in the RTR Program is directing support to RTR graduates meeting the RPS service requirement to seek National Board Certification (NBC). To evaluate this program element, the following data will be collected from the Project Director: (1) the number of RPS teachers seeking NBC, (2) the number of RTR graduates seeking NBC; and (3) the total number of RPS teachers and the number of RTR graduates that achieve NBC. These data will enable the detection of program impact by comparing district-wide trends related to NBC with those specific to RTR graduates. Evaluation Question 4c: To what extent do program participants feel prepared to and are assuming greater leadership roles in their schools and/or district? In an effort to develop teacher leadership and respond to characteristics of urban school districts, the RTR Program includes several components designed to encourage the continued professional development of not only RTR graduates but also the Clinical Resident Coaches and Career Coaches. Focus groups will be conducted with these stakeholder groups to understand how participation in the program influenced their level of preparedness for greater leadership roles in their school or district as well as the types of activities or responsibilities they have assumed since participation in the program. Objective 5: Strengthen the role of RPS secondary school administrators in supporting novice teachers and teacher leaders. Evaluation Question 5: To what extent did participation in the Improving Student Achievement through Teacher Observation and Feedback (ISATOF) training influence administratorsÆ support of novice teachers and teacher leaders? The RTR Program includes a training specific to building administrators in an effort to further support the work of the RTR graduates and other teacher leaders Clinical Resident Coaches and Career Coaches. A similar approach will be used to evaluate the effectiveness of the two-day ISATOF training through the implementation of a pre and post survey as well as a qualitative follow-up interview. These interviews will be conducted with a random sample of the participants; the specific number of interviews will depend on the total number of principals that participated in the training. Interviews will target how participation in the training influenced how they conduct observations and the nature of feedback they provided to practitioners. The findings of these interviews will inform subsequent offerings of this particular training session as well as provide an assessment of the longer-term impact of participation. Similarly, a workshop evaluation instrument will be developed by the grant evaluator in collaboration with Dr. Terry Dozier (RTR Project Director) to obtain participant feedback out of the half-day session, Promoting and Supporting Teacher Leadership, the results of which will serve a formative function.YEAR 1 EVALUATION ACTIVTIES: This above section provided an overview of the evaluation design for all five years of the program; however we are seeking IRB approval of activities specific to the first year of implementation, which address the first RTR program objective. During Year 1 the evaluation activities will include the collection of de-identified existing data (i.e., graduation rates, VCU Clinical Evaluation Continuum data, PRAXIS scores, and RPS retention rates), implementation of focus groups with teacher residents and clinical resident coaches, and the administration of an electronic survey to pre-service teachers at the beginning and following the completion of their student teaching experience The pre and post measure will be administered to gauge the perceptions of the student teachers about how prepared they are for their student teaching. This measure includes items about teacher preparedness as well as efficacy (the TeachersÆ Sense of Efficacy Scale) and will be administered using REDCap. To supplement this data collection, The Office of Student Services in the School of Education, provide the project team with the results from The VCU Student Teaching Survey which routinely administered to capture studentsÆ perceptions of their student teaching experience in order to ensure quality placements and inform programmatic changes. This Office of Student Services will provide de-identified survey results from a randomly selected group of student teachers who are enrolled in the traditional pre-service teaching program. These survey results will be compared with those of the RTR pre-service students. YEAR 2-5 EVALUATION ACTIVITIES: In addition to continuing Year 1 data collection activities with a new group of RTR participants (Cohorts 2-4) and their clinical resident coaches, the implementation of longitudinal design of the program evaluation will begin in year 2 (2012-2013) and will continue through the remainder of the program. Data collection activities include conducting beginning teacher surveys with members of the RTR Cohort 1 and 2 and a comparison group of beginning teachers identified by Richmond City Public Schools. These surveys will be conducted electronically using REDCap software. In addition, to surveying beginning teachers, a parallel survey will be administered to the beginning teacher mentors or ôclinical coachesö of those beginning teachers who were members of the RTR Cohort.</t>
  </si>
  <si>
    <t>HM20012271</t>
  </si>
  <si>
    <t>Predictors of Nonadherence to Oral Medication in Pediatric Cancer</t>
  </si>
  <si>
    <t>All key study personnel will complete required Human Subjects Training, including CITI Training and Good Clinical Practice. Research coordinators and study staff will complete initial training sessions on recruitment, study retention, data collection, and data management. Research coordinators will meet weekly with the PI to ensure standardization of study protocol and review progress, including any adverse events or problems with study conduct. The PI will be available to all study staff during data collection if issues should arrive during data collection. A Manual of Operations detailing all study procedures will be developed prior to start of data collection. Plan for Data Collection and Data Management: All of the study data (medical chart review, questionnaires, and electronic monitoring data) will be collected by the study PI and research coordinators who are directly supervised by this PI. All study data will be reviewed for quality and data integrity; and, issues will be resolved prior to data analysis. All study-related data will be stored in a secured database or locked filing cabinet and double checked for accuracy. Quality control and assurance will be conducted on an ongoing basis. The PI will orient all research assistants in quality control procedures. Multiple methods will be used to coordinate the protocol administration and to ensure quality control issues related to subject recruitment and accrual. Quality control of data will be discussed during weekly research meetings. The PI and study research coordinators will review the data at regular intervals for quality control. The PI and study coordinators will also conduct repeat observations of assessments to ensure quality control. All of the assessment protocols will be collected and scored by research assistants who are blind to the study hypotheses. The PI has used similar procedures in implementing other research studies.</t>
  </si>
  <si>
    <t>The research will provide preliminary data that will facilitate more precise targeting of barriers to adherence and more effective adherence promotion interventions. Additionally, information that is gathered across the course of the study regarding the impact of medication adherence on clinical outcomes could potentially assist healthcare providers in making treatment-related decisions in the future. Our findings will also contribute to future research investigating risk stratification criteria to identify those who are most in need of clinical services. Finally, determining what specific interpersonal and social factors influence adherence will allow for development of more effective preventive and therapeutic interventions that can be delivered at the point of medical care</t>
  </si>
  <si>
    <t>There are two primary aims of the study, which will support preliminary data collection for sustainment by NIH or American Cancer Society funding mechanisms:Aim 1: Describe oral medication adherence patterns for one year for a sample of 100 children and adolescents ages 2 to 19 years diagnosed with pediatric cancer. Aim 2: Identify individual and family-level factors impacting medication adherence over time.</t>
  </si>
  <si>
    <t>Selection and Recruitment of ParticipantsRetention of participants is a critical issue in behavioral research. Based on the PIÆs previous experience with similar patient populations, families with children and adolescents who are diagnosed with a chronic illness are often quite motivated to sustain medical treatment for their children. However, families are also burdened with multiple demands that may or may not impact adherence. To ensure retention and limit missed study visits due to treatment burden, the following methods will be implemented to enhance recruitment and retention of pediatric patients and their families: 1) assembling an experienced team of professionals who have worked with families of children with pediatric cancer and understand their special needs and concerns; 2) gathering multiple forms of contact information for the participating family (home, work, cell phone numbers, email addresses, contact information for relatives and friends); 3) coordinating research visits with medical appointments to reduce burden (when possible); and, 4) regular follow up with families who missed visits or who were lost to follow-up. Missed visits will be responded to with multiple phone call attempts (total of 3) and emails (total of 3) in an effort to reschedule the missed visit. If rescheduling by phone is not successful, letters will be sent to families (total of 3). If phone numbers are not working or the address is no longer valid, efforts will be made to secure updated contact information. The PI of the proposed study has recruited relatively large samples (N=100-200) of pediatric patients and families with pediatric chronic illness and have successfully maintained them in prospective studies. Based on this previous experience, including preliminary studies of adherence in children and adolescents with pediatric cancer, a liberal estimate of attrition in this study over the follow-up period is ~5-10%.Screening, Recruitment and Informed Consent: Initial assessment of eligibility will be assessed via chart review using a standardized data collection form (e.g., screening form). Eligibility will be based on birth date and diagnosis of pediatric cancer. Patients and families eligible to participate will be contacted via a standardized recruitment letter to introduce the study. If patients and families do not decline upon receipt of the letter, they will be approached by the PI and/or research assistant by phone to discuss the study and/or during a routine medical visit to obtain parental consent, parental permission, and child/adolescent assent (written and/or verbal). Recruitment flyers will be distributed in clinic (waiting room, exam rooms) and by mail introducing the study and inviting patients and families to participate. Emails (maximum of 3 across duration of study: at 3 month intervals) will be distributed by local Childhood Cancer organizations to introduce research study to interested families (ASK Childhood Cancer Foundation, Connor's Heroes). These organizations use both email and mail as communication modalities. Study funding begins on December 15th, 2017 and recruitment will occur immediately upon IRB approval. A total of three introductory letters and a total of three phone call attempts (at monthly intervals) for recruitment will be used to contact potentially eligible participants. Parental Permission and Child/Adolescent Assent: The developing autonomy of the children and teenage participants in the current study is a critical issue for this research and will be respected throughout the course of study participation. We will use an assent form in addition to a parental permission document. We recognize that it may be more appropriate to request parental permission first, thus caregivers will be approached about study participation prior to approaching patients. Children and adolescents who agree to participate will provide assent in accordance with institutional policy, and parents will provide signed parental permission. Verbal assent will be solicited from patientsÆ ages 10 years and younger. Written assent will be solicited from subjectsÆ ages 11 years and older. Primary caregivers and participants ages 18 and older will provide informed consent. Assent and permission will be obtained prior to study entry in all eligible cases, and refusal on the part of either parent or patient will constitute a reason to halt recruitment. Participants and parents will be informed that the confidentiality of adherence-related information will be carefully protected, as outlined in the disclosure section below.</t>
  </si>
  <si>
    <t>Nonadherence to medical treatment(s) is defined as not completing a treatment regimen as prescribed by a health care provider (e.g., not taking daily medication as prescribed) [16-18]. Nonadherence to prescribed treatment regimens in pediatric chronic illness is a significant problem and may have an impact on child and adolescent long-term health outcomes. Consequences of nonadherence to medical treatment regimens include: increased symptoms [16], functional impairment [17, 18], medical complications [16], increased health care utilization [1], and mortality [19]. Moreover, the economic costs of nonadherence in the U.S. and worldwide are extraordinary [1, 15-21].Nonadherence is preventable. However, innovative and clinically relevant research is needed to close the significant gap between adherence rates currently seen in practice with more optimal treatment adherence rates that could promote positive, achievable health outcomes for children and adolescents. NIH program priorities and requests for applications, scientific consensus conferences, and scholarly reviews have all identified the critical importance of research on pediatric adherence to treatment and chronic illness management and indicated salient gaps in scientific knowledge that limit childrenÆs health outcomes [22, 23].For pediatric patients diagnosed with cancer, adherence to oral medication is vital for disease relapse prevention, improved psychosocial and clinical outcomes, decreased risk for adverse events [3, 4, 7, 8, 15], and long-term survival. However, it is well documented that there is individual variability in rates of adherence for pediatric patients diagnosed with cancer. Previous research in pediatric acute lymphoblastic leukemia has suggested that nonadherence to prescribed medication during the maintenance phase of treatment is very high in children and adolescents diagnosed with cancer [3-6, 8, 10, 24, 25]. Despite the importance of taking medications as prescribed, some studies have shown that as many as 50% or more of pediatric cancer patients do not adhere to their chemotherapy treatment regimens [7, 8, 15]. Davies and LillymanÆs [24] review identified rates of nonadherence to prednisone and 6-mercaptopurine (6MP) ranging from 10 to 42%. Similarly, Lau et al. [11] assessed 6MP adherence over a four to six week period in a sample of youth diagnosed with ALL ages 2.6 to 17.2 years and found mean adherence rates of 89.4% (range 38-100%). In a recent ChildrenÆs Oncology Group (COG) study of 327 patients with ALL, even relatively low nonadherence rates (i.e., adherence = 95%) for 6MP treatment during maintenance therapy were associated with an increased risk of disease relapse [4]. Undetected nonadherence to treatment for ALL and other cancers may contribute to increased risk for potential medication toxicity [5, 6, 11, 24]. Hence the need for additional research in pediatric cancer that investigates the influence of nonadherence on clinical outcomes. A number of factors have been proposed as potential barriers to adherence [3-8, 12-15], but are not routinely investigated in research on patterns of medication adherence: demographic and personal factors (e.g., patient gender and age; ethnicity/race; socioeconomic status; emotional state; health beliefs; social supports; feelings about disease, self-efficacy, outcome expectations); and, treatment factors (e.g., treatment burden, direct evidence for treatment efficacy: e.g., taking medication results in immediate positive effects, side effects, and costs of treatment). The complex treatment regimen often poses significant challenges for children, adolescents, and their families. Pediatric patients on active chemotherapy treatment are often required to take several oral medications daily, complete monthly injections, and attend regular medical follow-ups [7, 8, 10]. Increased treatment burden has been related to increased rates of nonadherence [8, 14, 15]. Research findings on side effects and its relationship to medication adherence is variable. It was suggested that more adverse side effects would likely contribute to decreased adherence rates, although these findings are inconsistent [8]. Although knowledge of illness and disease management have not been routinely associated with medication adherence, previous research suggested that a patientÆs health beliefs (i.e., how one views their own illness and associated treatment) will likely directly influence medication adherence [8, 13]. It was proposed that patients who perceive their illness as serious, perceive themselves as vulnerable, and recognize that treatment will be effective in curing their illness are likely to have higher rates of medication adherence [8, 13]. Comprehensive research investigating longitudinal predictors of nonadherence in pediatric cancer populations is limited. The proposed study will address these needs by collecting data on a number of individual and family-level factors, including demographic and medical characteristics associated with treatment adherence, pediatric cancer-specific quality of life, information around psychological distress and psychosocial supports, and beliefs about medication. The proposed study will advance the understanding of treatment adherence in pediatric cancer: Behavioral measures of oral medication adherence (i.e., electronic monitoring) provides useful data regarding medication adherence across time, including daily medication taking and dose timing profiles (e.g., inter-dose intervals or the amount of time between medication doses) [5, 26, 27]. The application of utilizing objective measures of medication adherence measurement in a prospective study and identifying predictors of nonadherence will provide unique data regarding adherence patterns, which will have the potential to advance science and clinical practice. The study design will provide a detailed description of the course of medication adherence, predictors of adherence, and impact on clinical outcomes across a heterogeneous age range (ages 2-19 years) and different cancer populations (lymphoma, acute leukemia, neuro-oncological disorders, tuberous sclerosis). Such data can be translated into relevant implications for clinical management. Patterns of nonadherence that are most important to target in clinical management are those that are chronic, preventable, and relate to clinically relevant health outcomes and biomarkers. This research will provide data that will eventually facilitate more precise targeting of effective adherence promotion interventions [28-30] to individual patients with chronic patterns of nonadherence, in addition to, developing risk stratification criteria to provide preventive and acute intervention to the patients who are most in need of services [31].Literature Cited1. WHO, Adherence to long-term therapies: Evidence for action, W.H.O.W.L.C.-i.-P. Data., Editor. 2003, World Health Organization: WHO Library Cataloging-in-Publication Data,: Geneva, Switzerland.2. Pui, C.-H., et al., Pediatric acute lymphoblastic leukemia: where are we going and how do we get there? Blood, 2012. 120(6): p. 1165-1174.3. Bhatia, S., Disparities in cancer outcomes: Lessons learned from children with cancer. Pedatric Blood Cancer, 2011. 56: p. 994-1002.4. Bhatia, S., et al., Nonadherence to Oral Mercaptopurine and Risk of Relapse in Hispanic and Non-Hispanic White Children With Acute Lymphoblastic Leukemia: A Report From the Children's Oncology Group. Journal of Clinical Oncology, 2012. 30(17): p. 2094-2101.5. Rohan, J.M., et al., Electronic monitoring of medication adherence in early maintenance phase treatment for pediatric leukemia and lymphoma: identifying patterns of nonadherence. J Pediatr Psychol, 2015. 40(1): p. 75-84.6. Rohan, J.M., et al., Measuring Medication Adherence in Pediatric Cancer: An Approach to Validation. Journal of pediatric psychology, 2016. 42(2): p. 232-244.7. Kondryn, H.J., et al., Treatment non-adherence in teenage and young adult patients with cancer. Lancet Oncology, 2010. 12: p. 100-108.8. Pritchard, M.T., et al., Understanding medication adherence in pediatric acute lymphoblastic leukemia: A Review. Journal of Pediatric Hematology/Oncology, 2006. 28(12): p. 816-823.9. Kennard, B.D., et al., Nonadherence in adolescent oncology patients: Preliminary data on psychological risk factors and relationships to outcome. Journal of Clinical Psychology in Medical Settings, 2004. 11(1): p. 31-39.10. Pai, A.L.H., D. Drotar, and E. Kodish, Correspondence between objective and subjective reports of adherence among adolescents with acute lymphoblastic leukemia. Children's Health Care, 2008.11. Lau, R.C.W., et al., Electronic measurement of compliance with mercaptopurine in pediatric patients with acute lymphoblastic leukemia. Medical and Pediatric Oncology, 1998. 30: p. 85-90.12. Rohan, J., et al. Patterns of Adherence to Maintenance Treatment and Psychosocial Outcomes in Pediatric Cancer. in PSYCHO-ONCOLOGY. 2014. WILEY-BLACKWELL 111 RIVER ST, HOBOKEN 07030-5774, NJ USA.13. Buchanan, N.D., et al., Psychosocial barriers and facilitators to clinical trial enrollment and adherence for adolescents with cancer. Pediatrics, 2014. 133(Supplement 3): p. S123-S130.14. Rentz, A.M., et al., Tuberous sclerosis complex: a survey of health care resource use and health burden. Pediatric neurology, 2015. 52(4): p. 435-441.15. Ruddy, K., E. Mayer, and A. Partridge, Patient adherence and persistence with oral anticancer treatment. A Cancer Journal for Clinicians, 2009. 59(1): p. 56-64.16. Osterberg, L. and T. Blaschke, Adherence to medication. N Engl J Med, 2005. 353(5): p. 487-97.17. Drotar, D., Promoting adherence to medical treatment in chronic childhood illness: Concepts, methods, and interventions. 2000: Lawrence Erlbaum.18. Rapoff, M.A., Adherence to Pediatric Medical Regimens. 2nd ed. 2010, Springer New York Dordrecht Heidelberg London: Springer Science + Business Media LLC.19. Simpson, S.H., et al., A meta-analysis of the association between adherence to drug therapy and mortality. BMJ, 2006. 333(7557): p. 15.20. Lee, W.C., et al., Prevalence and economic consequences of medication adherence in diabetes: a systematic literature review. Manag Care Interface, 2006. 19(7): p. 31-41.21. Cutler, D.M. and W. Everett, Thinking outside the pillbox - Medication adherence as a priority for health care reform. The New England Journal of Medicine, 2010. 362: p. 1553-1555.22. Fine, R.N., et al., Nonadherence consensus conference summary report. Am J Transplant, 2009. 9(1): p. 35-41.23. National Institute of Nursing Research, National Institute of Nursing Reseach: Strategic Plan 2006-2010, National Institute of Health U.S. Department of Health and Human Services, Editor. 2006-2010.24. Davies, H.A. and J.S. Lilleyman, Compliance with oral chemotherapy in childhood lymphoblastic leukaemia Cancer Treatment Reviews, 1995. 21: p. 93-103.25. Davies, H.A., L. Lennard, and J.S. Lilleyman, Variable mercaptopurine metabolism in children with leukaemia: a problem of non-compliance? BMJ: British Medical Journal, 1993. 306(6887): p. 1239.26. Riekert, K.A. and D. Drotar, Adherence to medical treatment in pediatric chronic illness: Critical issues and unanswered questions, in Promoting adherence to medical treatment in childhood chronic illness: Concepts, methods, and interventions, D. Drotar, Editor. 2000, Lawrence Erlbaum Associates: Mahwah. p. 3-32.27. Kenna, L.A., et al., Modeling and simulation of adherence: Approaches and applications in therapeutics. The AAPS Journal, 2005. 7(2): p. E390-407.28. Kahana, S., D. Drotar, and T. Frazier, Meta-analysis of psychological interventions to promote adherence to treatment in pediatric chronic health conditions. J Pediatr Psychol, 2008. 33(6): p. 590-611.29. Wu, Y.P., et al., Pediatric psychologist use of adherence assessments and interventions. Journal of Pediatric Psychology, 2013.30. Cortina, S., et al., Clinical Effectiveness of Comprehensive Psychological Intervention for Nonadherence to Medical Treatment: A Case Series. Journal of Pediatric Psychology, 2013. 38(6): p. 649-663.31. Kazak, A.E., et al., Family psychosocial risk screening guided by the pediatric psychosocial preventative health model (PPPHM) using the Psychosocial Assessment Tool (PAT). Acta oncologica, 2015. 54(5): p. 574-580.32. Riekert, K.A. and D. Drotar, The Beliefs About Medication Scale: Development, Reliabiliy, and Validity. Journal of Clinical Psychology in Medical Settings, 2002. 9(2): p. 177-180.33. Varni, J.W., et al., The PedsQLÖ in pediatric cancer. Cancer, 2002. 94(7): p. 2090-2106.34. Gioia, G.A., et al., Behavior rating inventory of executive function. Child Neuropsychol, 2000. 6(3): p. 235-8.35. Hann, D., K. Winter, and P. Jacobsen, Measurement of depressive symptoms in cancer patients: evaluation of the Center for Epidemiological Studies Depression Scale (CES-D). Journal of psychosomatic research, 1999. 46(5): p. 437-443.36. Faulstich, M.E., et al., Assessment of depression in childhood and adolescence: An evaluation of the Center for Epidemiological Studies Depression Scale for Children (CES-DC). The American journal of psychiatry, 1986.37. Quittner, A.L., et al., Measuring adherence to medical treatments in childhood chronic illess. Considering multiple methods and sources of information. Journal of Clinical Psychology in Medical Settings, 2000. 7: p. 41-54.38. Malbasa, T., E. Kodish, and S. Santacroce, Adolescent adherence to oral therapy for leukemia: A focus group study. Journal of Pediatric Oncology Nursing, 2007. 24(3): p. 139-151.39. Hakim, H., et al., Risk prediction in pediatric cancer patients with fever and neutropenia. The Pediatric Infectious Disease Journal, 2010. 29(1): p. 53-59.40. Innocenti, F., et al., Variable correlation between 6-mercaptopurine metabolites in erythrocytes and hematologic toxicity: Implications for drug monitoring in children with acute lymphoblastic leukemia. Therapeutic Drug Monitoring, 2000. 22(4): p. 375-382.41. Lennard, L., et al., Childhood leukemia: A relationship between intracellular 6-Mercaptopurine metabolites and neutropenia. British Journal of Clinical Pharmocology, 1983. 16: p. 359-363.42. Traore, F., et al., How low is too low? Use of cluster analysis to define low levels of mercaptopurine metabolites. Pediatr Blood Cancer, 2006. 46(2): p. 187-92.43. Singer, J.D. and J.B. Willet, Applied longitudinal data analysis: Modeling change and event occurrence. 2003, New York: Oxford Press.</t>
  </si>
  <si>
    <t>The present study will focus on pediatric patientsÆ ages 2 to 19 years who are diagnosed with cancer, on active chemotherapy treatment, and currently prescribed a daily oral medication. Patterns and predictors of oral medication adherence and its impact on clinical outcomes will be monitored over one year. Aim 1 Hypothesis: It is hypothesized that the overall rate of medication adherence as measured by electronic monitoring will decrease over one year for the sample as a whole. Based on previous research that investigated 6-MP adherence over time [5, 6], it is hypothesized that three unique group trajectories of individuals with similar adherence profiles will be identified: optimal adherence, deteriorating adherence, chronically poor adherence. It is hypothesized that there will be age differences in adherence patterns with adolescent patients having lower adherence rates. Aim 2 Hypothesis: Based on previous research [3-8, 12-15], it is hypothesized that patientsÆ with deteriorating adherence and chronically poor adherence will report more depressive symptoms, lower quality of life, more difficulties with executive functioning, more psychological distress, and increased risk factors compared to those with optimal adherence.</t>
  </si>
  <si>
    <t>Overview of Study DesignThis is a longitudinal, descriptive study investigating adherence to oral chemotherapy medications, predictors of adherence and nonadherence, and relationship of oral medication adherence to clinical outcomes in a pediatric sample of 100 participantsÆ ages 2-19 years old who are diagnosed with cancer, in active chemotherapy treatment, and prescribed a daily oral medication. There are currently 125 participants on active treatment at ChildrenÆs Hospital of Richmond (CHoR). There are ~ 75-80 new cancer diagnoses each year. The Division of Pediatric Hematology-Oncology at CHoR at VCU is an ideal facility to conduct the proposed research given it serves an ethnically diverse patient population: ~40% of participants are black/African American, ~50% are white, and ~10% are Hispanic. The PI has extensive experience with recruiting and retaining ethnically diverse participants in pediatric research studies.Study Duration: Participants and primary caregivers will participate in the study for one year. Study funding begins on December 15th, 2017 and recruitment will occur immediately upon IRB approval.Study ProceduresInformation regarding timing of data collection for the proposed study is provided in Table 1. Participants and primary caregivers will complete standardized questionnaires at baseline, 6 months, and 12 months. Medical charts of participants will be reviewed at monthly intervals; and, relevant information will be abstracted using a standardized data collection form. Participants will use an electronic monitoring device for one year. The following standardized measures and questionnaires will be utilized:Measurement of Oral Medication Adherence: Electronic Monitoring of Oral Medication Adherence: An electronic monitoring device (i.e., the Medication Event Monitoring System (MEMS«) from the AARDEX Corporation, Palo Alto, CA) will be used to monitor adherence to oral medication therapy across 12 months. The primary endpoint is the adherence profile over time for each individual in the study and the sample as a whole. Daily adherence to oral chemotherapy medication will be captured, which is a percentage based on the: (number of times the cap was opened ≈ the prescribed dose) x 100. The MEMS« system is similar to a prescription bottle, but contains a micro-electronic chip in the cap that registers dates/times when the bottle was opened and closed. Time-stamped medication events are stored in the MEMS« and transferred to a program (i.e., PowerView) that records the daily history of medication taking. This information can be exported to statistical programs for analysis. Participants and families will be instructed to only take their oral medication from the MEMS« bottle for the duration of the study, not to open the bottle unless they are taking a dose of medication at that time, and to close the bottle immediately after removing the prescribed dose. A standardized form will be used during each download to capture information regarding extra openings, refills, and periods of nonuse during the previous one month period. Electronic monitoring of oral medication has been used by a number of investigators to study medication adherence in a range of pediatric chronic illnesses, including pediatric cancer [4-6, 11, 15, 18]. Measurement of Psychosocial Factors Information regarding demographic and medical characteristics and other risk factors (e.g., psychological distress and psychosocial support, health beliefs, depressive symptoms, quality of life) that are potentially associated with nonadherence [4-6, 11, 15, 18] will be collected. The following questionnaires will be administered to pediatric participants and/or primary caregivers (see Table 1): Psychosocial Assessment Tool (PAT) 2.0 [31]: Parents will complete the Psychosocial Assessment Tool, which is based on research stemming from the Pediatric Psychosocial Preventative Health Model and is administered to parents of pediatric participants diagnosed with chronic illness to identify risk and protective factors across a number of domains: family structure and resources, family problems, social support, child problems, acute stress, sibling problems. The measure is well validated in pediatric cancer and other chronic illness populations [31]. Beliefs About Medication Scale (BAMS) [32]: Parents and pediatric participants ages 5 years and older will complete the BAMS. The BAMS is a 59 item scale that assesses four domains of health beliefs: 1) Perceived threat (e.g., ôI do not think my illness is a serious illnessö); 2) Positive outcome expectancy (e.g., ôIf I take my medicine the way the doctor says I should, it helps keep me feeling wellö); 3) Negative outcome expectancy (e.g., ôThe side effects of my medicine are so bad that I do not want to take itö); and, 4) Intent to adhere to treatment (e.g., ôI want to take every dose of my medicine the way the doctor says I shouldö). In previous research investigating health beliefs and adherence to oral medication, the BAMS accounted for 22% of the variance in self-reported adherence rates [32].  Pediatric Cancer-Specific Quality of Life (PedsQL) [33]: Health-related quality of life is a strong predictor of health outcomes in pediatric research. Parents and pediatric participantsÆ ages 5 years and older will complete well-validated measures assessing cancer-specific quality of life [33]. Parent-Report of Child Executive Functioning (BRIEF) [34]: Pediatric participants executive functioning will be measured using the Behavior Rating Inventory of Executive Functioning (BRIEF), which is an 86-item parent-report measure that assesses children and adolescents executive functioning. The measure yields three scores: Global Executive Functioning (total score), Behavioral Regulation Index (i.e., childÆs ability to shift cognitive set and moderate emotions and behaviors using emotional control), and Metacognition Index (or the ability to monitor, initiate, plan, organize, and sustain future oriented problem-solving and working memory). The measure is well validated [34]. Depressive Symptoms: Pediatric participants ages 6 to 17 years old will complete the Center for Epidemiological Studies Depression Scale for Children and those 18 years and older will complete the Center for Epidemiological Studies Depression Scale. Both scales are well validated measures of depressive symptoms in children, adolescents, and young adults [35, 36]. Measurement of Medical Factors, Prescribed Treatment Regimen, and Clinical Outcomes: Medical charts will be reviewed at baseline and then at monthly intervals across 12 months using standardized data collection forms. Similar procedures have been used in previous research studies of adherence [5, 6, 29, 37].The following information will be abstracted from the medical record: Medical factors: treatment protocol, date of diagnosis, number and type of prescribed oral medications and other treatments will be collected. Data regarding prescribed treatment regimen will be used to operationalize nonadherence (e.g., discrepancy between the daily dosage of oral medication versus what had been taken by the patient as measured by electronic monitoring). Health care utilization: The number of clinic visits for pediatric cancer, number of no shows and cancelations for scheduled hematology-oncology appointments, and number of urgent care visits, emergency room visits, and hospitalizations related to pediatric cancer. Clinical outcomes and biomarkers: E.g., absolute neutrophil count (ANC), white blood cell count (WBCs), and side effects. If individuals relapsed during study participation, this information also will be recorded. ANC is an important clinical biomarker to evaluate because it provides information regarding the childÆs ability to fight infection (i.e., a value = 1500 is considered normal and a low value (i.e., = 500) is indicative of neutropenia (or low numbers of neutrophils which are the most important type of white blood cells), and puts the child at an increased risk for infection [3, 38, 39]. Previous research documented that nonadherence to 6MP medication as measured by low metabolites of 6MP was associated with higher ANC levels [40-42]. Measurement Administration as described in Consent Documents(Page 1 of Parental Permission and Adult Consent)In this study, your child/adolescent will be asked to complete a variety of questionnaires at baseline, 6 months, and 12 months that are asking about your childÆs medical and demographic characteristics, current psychosocial treatment, health behaviors, psychological functioning, and quality of life. Questionnaires can be completed online using a secure web-based data collection survey, by mail, or in person during a clinic visit. Completing questionnaires will take approximately one hour. (Page 1 of 11-17 assent)In this study you will be asked to: (1) Complete several questionnaires at three different times (baseline, 6 months, and 12 months). The questionnaires will ask about your medical history, demographics, your treatment, health behaviors, and how you feel. You can complete questionnaires online, by mail, or in person during a clinic visit. Completing questionnaires will take approximately one hour.Procedures for Data Collection (Participant and Caregiver Questionnaires): Questionnaires will be completed via paper and pencil format or via web-based questionnaires using REDCap. Participants (ages 11 and older) and parents will be given an option to complete questionnaires via paper and pencil format or via electronic data capture using REDCap. Data Collection for Younger Participants (Ages 6-10 years): Given our younger study participants may have difficulty both reading and understanding some of the assessments that we administer, it will be beneficial to administer the questionnaires via paper and pencil format in person to assess their understanding prior to completing questionnaires. Thus, questionnaires will be completed in person for all participants younger than 11 years old to ensure that participants are able to read and understand the questions. Participants will be asked to read at least two questions aloud and indicate their responses prior to completing the questionnaires independently. For those participants who have difficulty reading or understanding questionnaires, questionnaires will be administered in an interview format. All questionnaires in the current study have been designed and standardized for the appropriate age ranges, including younger participantsÆ ages 5-10 years. The Beliefs about Medication Scale has a diagram that will be used by the interviewer when administering the form via interview format. Data Collection for Participants Ages 18 and older: Participants ages 18 and older will be required to have a caregiver enrolled in the study. Procedures for Data Management: All questionnaire and medical chart review data will be entered into REDCap (Research Electronic Data Capture). REDCap is an encrypted software application that automates data capture via the web. It can also be used to create and distribute data collection forms as paper copies that participants or research assistants can complete in lieu of the web-based questionnaire(s). Any data collected via paper forms will be entered into the REDCap database following data collection. Paper forms will be locked in study cabinets. REDCap is a secure, web-based application designed to support data capture for research studies, providing: 1) an intuitive interface for validated data entry; 2) audit trails for tracking data manipulation and export procedures; 3) automated export procedures for seamless data downloads to common statistical packages; and 4) procedures for importing data from external sources. All web-based information transmission is encrypted. The data is stored on a private, firewall protected network. All users are given individual user ids and passwords and their access is restricted on a role-specific basis. REDCap was developed specifically around HIPAA-Security guidelines and is implemented and maintained according to Virginia Commonwealth University guidelines. After a data collection form is completed in REDCap by a study participant or research coordinator, it will be reviewed by a separate research coordinator for accuracy and completion. If there are errors, the research coordinators will resolve these issues as appropriate. Once all the data has been verified, it will be exported to a Microsoft Access database or Excel database that is password protected and stored on a secure network server that is backed-up nightly. Data integrity and quality control of electronic data capture will be examined at regular intervals. The PI and study coordinators will review preliminary frequency analyses and summaries of the data, and check for inaccuracies or inconsistencies in the data (e.g., incorrect data coding, inaccuracies in sample size, missing data, etc.). Quality Control of Data Management: Computer data management software will provide several layers of data quality control. Data integrity and quality control also will be examined at regular intervals. The PI and study coordinators will review preliminary frequency analyses and summaries of the data, and check for inaccuracies or inconsistencies in the data (e.g., incorrect data coding, inaccuracies in sample size, missing data, etc.). The data cleaning will consist of identifying outliers and missing data. Variable distributions will be examined before carrying out statistical procedures. A review of 10% of questionnaire data entered into the database will also occur, which includes checking the raw questionnaire data against what was entered into the database. The PI and research coordinators will conduct a cross-check of all electronic monitoring data to ensure accuracy of data cleaning. Data Analytic PlanAim 1: Describe oral medication adherence patterns over one year for a sample of children and adolescents ages 2 to 19 years old diagnosed with pediatric cancer. Hypothesis 1a. It is hypothesized that the overall rate of medication adherence as measured by electronic monitoring will decrease over one year for the sample as a whole. It is hypothesized that there will be individual differences in treatment adherence from baseline to one year with significant intra-sample variability. There will be subgroups of participants whose adherence increases over time, those whose adherence decreases, and those who have stable adherence patterns. In order to test this hypothesis, an unconditional growth curve model will be used to measure change in adherence over time at both the individual and the population level [43]. A unique feature of growth curve analysis is that it accounts for missing data such that it will use whatever data is available for an individual subject [43]. Hypothesis 1b. Based on previous research that investigated 6-mercaptopurine (6-MP) medication adherence over time [5, 6], it is hypothesized that three unique group trajectories of individuals with similar adherence profiles will be identified: optimal adherence, deteriorating adherence, chronically poor adherence. It is hypothesized that there will be age differences in adherence patterns with adolescent participants having lower adherence rates. Power analysis: Statistical significance of the slopes for medication adherence will be formally tested to determine whether change occurred across the one year period above chance levels. For this type of analysis, an effect size is the average slope across individuals. Preliminary results in prior research indicated that there was a decline in treatment adherence over time (slope = -2.2%). These preliminary results suggest that we will have at least 90% power to find this level of average change in adherence over time.Aim 2: Identify individual and family-level factors impacting medication adherence over time. Based on previous research, it is hypothesized that participantsÆ with deteriorating adherence and chronically poor adherence will report lower quality of life, more difficulties with executive functioning, more psychological distress, and increased risk factors relative to those who have optimal adherence patterns. Stepwise multiple regression will be used to evaluate the best predictor of adherence.</t>
  </si>
  <si>
    <t>HM15329</t>
  </si>
  <si>
    <t>Use and Perspectives of a Social Marketing Campaign to Improve Fruit and Vegetable Intake</t>
  </si>
  <si>
    <t>The PI and Trainee will meet weekly to address recruitment and data management and analysis issues, as well as organizational issues related to the implementation of this proposal. All key personnel will communicate via email and phone as needed to address issues as they arise.</t>
  </si>
  <si>
    <t>A secondary goal is to learn more about young adults' view regarding nutrition/obesity policy. This information will hopefully lead to improved knowledge of the publicÆs opinion of nutrition policy as well as the establishment of an effective social marketing campaign. In addition, this research addresses the need for public policy initiatives related to improving nutrition awareness and ways to create positive dietary change in the general public.</t>
  </si>
  <si>
    <t>1. Develop a social marketing campaign focused on fruit and vegetable intake recommendations and suggestions for incorporating these foods into young adultsÆ current diets.In the first stage, 3-4 message concepts will be developed based on prior research. I will then conduct focus groups or individual interviews (depending on their schedule) with approximately 30 young adults. These groups/interviews will inform the development of the final version of the marketing campaign materials. I will solicit feedback on the campaign from a small group of young adults and experts in the field of nutrition, marketing, and public policy and continually revise the materials based on this feedback. Participants in the focus groups/individual interviews will also complete a demographics form. The completion of Aim I will result in a version of the marketing campaign based on formative research that can be implemented in campus dining facilities.II. Implement the social marketing campaign in dining locations at VCU.In this second stage of the project, marketing materials will be displayed at two designated locations. Sales data will be assessed pre and post implementation of each stage of the material presentation (20 days off, 20 days on,20 days off). The outcome for this aim will be sales data regarding purchases of fruits and vegetables compared across time points. III. Evaluate young adultsÆ current health status, FV intake, nutrition knowledge, identity development, self-efficacy and autonomy for making positive dietary change. In addition, during the month the materials are on, awareness of and perceptions about the campaign, including its feasibility, acceptability, and effectiveness will be added. Lastly, during the final 20 days, the survey will assess memory of the campaign in addition to the other measures. Third, a brief survey will be conducted with a total of 200-400 young adult diners for each time point (baseline, implementation, and wash-out period). The primary outcome of this study will be the statistical analysis of measures: Demographics, The SF-36, Block Food Screener, Nutrition and Knowledge Questionnaire, General Self-Efficacy Scale, Treatment Self-Regulation Questionnaire-Diet, Motivators and Barriers to Health Smart Behaviors Inventory, and the Dimensions of Identity Development Scale.</t>
  </si>
  <si>
    <t>Participants in Aim I of the study will be recruited from the general student body with the use of recruitment flyers and electronic information (see blurb available for electronic use in Appendix M). Participants will be encouraged to call the lab of the PI and complete a brief phone screen to ensure eligibility. Participants in Aim III of the study will be recruited directly from the two dining locations where the marketing materials will be displayed. They will be approached by study staff for their interest in completing the brief survey. Participants must be between the ages of 18-25, have not participated before, and have purchased their meal at the location. In order to complete Aim I of the study, participants will first provide their consent. Participants in Aim III will receive a study information sheet. Participants in Aim I and III will receive $15 for completion of focus groups/interview and $5 for completion of the intercept survey, respectively. Measure will be taken to ensure that they participants only once.</t>
  </si>
  <si>
    <t>A. Research StrategyA1. Significance: Obesity Prevalence, Risk Factors, and Comorbidities are a Public Health Concern In recent decades, poor nutrition and obesity have become major public health concerns in the United States. In 2012, the Centers for Disease Control (CDC) reported the prevalence of obesity was 35.7% for adults and 17% for children and adolescents.1 Although both biological and environmental risk factors contribute to poor nutrition and obesity, U.S. culture has been described as a ôtoxic environment,ö2,3 characterized by easily accessible and aggressively marketed high calorie, high fat foods, oversized portions, increased ôsnackingö, and the tendency to ôeat outö more than making meals at home.4,5 Consumption of these calorically dense yet nutrient poor foods is associated with increased risk for overweight and obesity. Overweight and obesity, in turn, are comorbid with numerous health problems including diabetes, asthma, pulmonary disease, stroke, hypertension, heart disease, chronic pancreatitis, arthritis, diabetes and several types of cancer.6-11 Moreover, even among normal weight individuals, poor nutrition contributes to many chronic diseases such as cancer, cardiovascular disease, and diabetes.12 Obesity is associated with approximately 85,000 new cancer cases per year in the United States.13 Moreover, obesity is particularly related to increased risk for breast, colon, kidney, endometrium, gallbladder, pancreas, and thyroid cancer.14 Risk of cancer is particularly increased for the heaviest individuals (BMI &gt; 40).14 Cancer recurrence17,18 and treatment complications18,19 also increase with higher BMI. Despite these data identifying a link between obesity and cancer, many young adults report little awareness of this association.20 Obesity and poor nutrition are also related to numerous psychological comorbidities; 25-35% of individuals seeking obesity treatment have some psychological comorbidity.21 Specifically, obese individuals report role impairment, low self-esteem, poor body image, and decreased social effectiveness.22,23 Many obese individuals experience numerous experiences of weight stigmatization and discrimination in educational, employment, and health care contexts.23 Thus, the risk factors and consequences of poor nutrition and obesity pervade numerous aspects of an individualÆs quality of life and represent a major public health issue. A2. Personal Health Decisions, Values, and Self-efficacy Impact Nutritional Selection Nutrition choices are largely influenced by demographics, lifestyle and health factors, nutrition knowledge, and social-psychological factors.24-26 The United States Government established dietary recommendations and guidelines as well as labeling regulations with The Nutrition Labeling and Education Act (NLEA) of 1990 to address these factors.27 The first objective of the NLEA was to regulate and require nutrition composition labeling on food packaging. A second objective of the NLEA was to increase consumer education and knowledge of basic nutrition information as well as the importance of beneficial dietary selection.27,28 For example, a rudimentary awareness of the recommended daily consumption of fat, cholesterol, and sodium, as well as the consequences of these nutrients, is considered key to making informed nutritional decisions.29 Yet, current rates of obesity and related health issues suggest that the NLEA initiative has not created sufficient impact to impel dietary change. One potential reason why labeling has not initiated sufficient behavioral change to improve dietary intake is that this information is not presented alongside reasonable, feasible alternatives. However, other approaches to nutrition labeling, such as the point-of-purchase (POP) initiative to be evaluated in the current study, could provide individuals with descriptions of healthier, immediately available, and cost equivalent nutritional options. This approach would enhance consumersÆ knowledge of nutrition information and recommended guidelines, and would also provide feasible, realistic alternatives, that could help consumers improve their food selection. A3. Young Adults are Particularly Vulnerable to Poor Dietary Choices and Obesity Young adults (ages 18-29) appear to be particularly vulnerable to both the ôtoxic environmentö and poor nutritional choices. Obesity rates are increasing more rapidly in 18-29 year olds than any other age group.30 For example, one study of college students found that during their first semester, the proportion of individuals in the ôoverweightö category (measured by body mass index, BMI) increased from 21% to 32%.31 Data from the American College Health Association indicates that 90% of students eat less than five-nine servings of fruits and vegetables per day. Dietary choices are even worse among men and non-White students.32 Finally, those who are overweight in college are more likely to remain overweight as adults.33 Therefore, nutritional interventions targeting college students are vital to control the rapid increase in adult obesity. Developmentally, many college students are still striving to gain acceptance by peers and subsequently adopt the health habits of their group, regardless of whether those habits are positive or negative.34,35 Perceived norms and standards of nutrition in college students are likely to impact their choices.36 Additionally, college students report taste, convenience, and budget as the major barriers to positive nutritional choices.37 Further, many of the aspects of the ôtoxic environmentö previously discussed are pervasive on college campuses.4,5 For example, when on-campus, students may feel rushed to just grab something to eat without prior planning and rely on many fast food options that typical college campuses provide.38,39 In addition, many students rely on campus dining centers for their meals. On-campus dining centers are typically presented as, ôall-you-can-eatö establishments. One study found that eating breakfast and lunch at such centers on campus was the largest predictor of first-year weight gain.40 In addition, because of the ôall-you-can-eatö design of dining centers, students may be less aware of portion size and how many portions they are consuming.41 Most concerning is that college students' consumption is particularly devoid of key disease-preventing nutrients, given their poor fruit and vegetable intake described above.32 Although college students may have the intention and desire to make healthy nutritional choices, the options available, and the way in which these options are presented, likely inhibit healthy food selection and dietary habits. Young adults do report believing they would gain a healthy appearance (e.g., weight, skin, physique, etc.), feeling good, and disease prevention from eating a healthy diet.42 Yet, the barriers to healthy food selection described above might overwhelm these motives. The transtheoretical model of change (TTM) posits that health behavior change is a result of social and psychological factors such as health literacy, health value, and self-efficacy.43 Therefore, to move young adults towards behavior change, these factors must be better understood and more strategically targeted. The current proposal will address these factors, using the TTM to inform the research plan. Overall, the interplay among environmental, interpersonal and intrapersonal domains serves as a large conceptual framework in which to examine the nutritional choices of college students. Enhancing understanding of how college students comprehend nutritional information and make dietary choices, and intervening at this a critical developmental period could reduce rates of adult obesity and related diseases. A4. Public Policy Has Informed Nutrition Improvement Initiatives The impact of obesity and poor nutrition on health care costs has become a major focus in recent years. Obesity is associated with the most prevalent and costly medical problems seen in daily practice.44,45 In addition, the National Institutes of Health estimated the 2007 economic cost of cancer to be $226.8 billion.46 Because of the increased concern regarding food selection and its impact on disease prevention, a public health approach to addressing this issue is gaining popularity. Policy initiatives such as nutrition labeling, menu labeling, and point of purchase information have attempted to increase consumers' knowledge of nutrition and improve their dietary choices.47-53 Yet, such initiatives have been considered controversial and have largely been implemented in the absence of data. Major criticisms of menu labeling have included concerns regarding: restriction of consumers' freedom of choice, fear of reduced sales and income (among those in the food industry), and worries that menu labeling is focused too much on weight management, and thus, might inadvertently contribute to disordered eating or discrimination of overweight individuals.54,55 To address nutrition and healthy lifestyle initiatives and reduce the controversial nature of menu labeling and related initiatives, many researchers and policy makers have recommended the use of social marketing interventions.47,48 In contrast to traditional marketing, which is aimed at satisfying consumers' needs and wants, social marketing is defined as, ôefforts to change a target groupÆs attitudes and/or behaviors, including thoughts, actions, or values.ö49 Social marketing differs from traditional marketing because it attempts to promote the acceptability of an idea rather than a product. Social marketing has been used to influence other voluntary health decisions such as smoking cessation, physical activity, safe sex practices, and healthy nutrition choices.50,51 Point of purchase (POP) marketing represents a new and emerging form of social marketing largely geared towards improving dietary habits.50 Some believe that POP information may be the most effective way to reach large and diverse groups of consumers efficiently and efficaciously as it typically uses a more succinct, user-friendly, and realistic approach than menu labeling and more intensive interventions.52A5. Collegiate Nutrition Interventions that Address this Vulnerable Environment and Population Despite the need for interventions targeting young adultsÆ food selection, little research has addressed this issue empirically. Nutritional interventions for young adults are typically designed in one of three ways: in-person, online, or environmental. POP techniques are an environmental intervention that often includes eye-catching, visual information designed to capture consumersÆ attention and influence their food selection. POP materials utilized in college interventions include signage with popular characters, food labels, specific program logos, and brochures placed next to target items, at various points in dining centers, and in residence halls.49,53,56 In one of the few existing studies using POP techniques in a college setting, Peterson and colleagues49 studied students' intake and their perceptions of access to healthy items. They distributed materials with a vibrant logo at the entrance of the cafeteria and above and next to 10 select food items. Informational materials and signage focused on the taste, energy, and health of each food option. At the end of the intervention, researchers found consumption of low-fat salad dressing and cottage cheese increased, while that of fast food and soft drinks decreased. Additionally, 22% of students reported increased awareness of healthy options available to them. This awareness was associated with healthy changes in food selection and eating habits.51 Other studies have also supported the effectiveness of POP nutrition information for college students.53,57-60 However, these social marketing and POP studies focused on nutrition labeling and calories exclusively. In addition, they have been implemented for relatively short periods of time and did not include focus groups or POP surveys that would assess the perspectives of young adults enrolled in college. This study will address these prior limitations and will fill this important gap in prior research.</t>
  </si>
  <si>
    <t>Poor nutrition is a major public health concern that puts individuals at risk for overweight and obesity. Obesity is associated with psychological and social consequences as well as medical consequences that include cancers of the breast, colon, kidney, esophagus, endometrium, gallbladder, pancreas, and thyroid. Young adults (18-29) are particularly likely to have poor dietary habits. Many face the responsibility of making their first independent decisions about their diet while being confronted with barriers such as cost and lack of access to healthy options. Policy initiatives and social marketing campaigns can provide nutrition information using a novel and feasible approach. This information can encourage young adults to consume more fruits and vegetables. In addition, this type of information focuses on a healthy lifestyle rather than weight-management, reducing potential stigmatization of obese individuals and increasing the emphasis on health and the prevention of obesity-related disease. However, little research has utilized the social marketing approach, evaluated awareness of its impact on diet, or assessed perceptions of nutrition/obesity policy in young adults.In this proposal, I will strategically develop a social marketing campaign focused on fruit, and vegetable sales to be implemented at dining locations of VCU. This campaign will highlight available menu options to improve young adultsÆ current diet selections and enhance the nutritional value of meals. Outcomes of this campaign will be evaluated using sales data. Additionally, I will gather information about the acceptability and feasibility of the campaign via a point of purchase surveys.</t>
  </si>
  <si>
    <t>Part IAim I and II Methods. Part I of this study will address the first and second aims. Specifically, Aim I involves the development of a social marketing campaign. Three-four different messages will be developed based on prior research indicating what college students look for in nutrition information and what has been utilized in similar studies (Buscher, et al., 2001; Davy, et al., 2006; Freedman &amp; Connors, 2010; Greaney, et al., 2009; Horacek &amp; Betts, 1998; Nelson, et al., 2009; Peterson, et al., 2010). All messages will focus on FV serving recommendations and specific suggestions for including these foods in young adultsÆ diets, but will differ in the factor emphasized (e.g., appearance, taste, convenience, health, etc.). Development of these materials will include features such as the format, logos, color, and wording. Examples of potential messages include providing the USDAÆs daily recommendations for FV intake as well as how specific choices at the dining locations will help young adults meet these goals (e.g. ôIf you chose carrots as your side instead of chips, youÆll get one cup of your recommended daily servings!ö). Aim II will involve implementing the social marketing campaign developed in Aim I in dining locations at VCU.  Aim I Participants. Once several message concepts have been developed based on formative research and templates found effective in prior studies, approximately 30 young adults (ages 18-25) from VCU will be recruited to participate in focus groups or individual interviews (depending on the students' schedules) addressing perceptions of these messages and suggestions for improvement. Participants will be presented with the message concepts and asked to provide their opinions regarding their acceptability, usability, and suggestions for improvement (draft of focus group/interview protocol found in Appendix A). Participants will also complete a demographics form before the group or interview (Appendix C). Participants will be recruited from the general student population via flyers (Appendix L), electronic information blurbs (Appendix M), and advertisements placed throughout campus. Interested participants will complete a brief phone screen (Appendix B) inquiring about their age, VCU enrollment status, and current FV intake. A median split procedure will be completed and focus groups will be formed with those who are relatively 'low" in FV intake and those who are relatively ôhighö in FV intake to assess any differences in responses during the focus groups based on current intake. The median split will be completed, if possible, with scheduling of participants. If schedules do not permit, participants fruit and vegetable intake will be considered as a demographic variable when evaluating their responses during the focus group and/or interviews. Participants will be excluded if they do not meet age requirements or if they are not current VCU students. Focus groups will be audio-recorded and participants will be given $15 as compensation for their time. Aim I Measures. In addition to assessing perceptions of acceptability and general opinions of the marketing materials, the focus groups/interviews will include questions regarding perceptions of nutrition policy endeavors, barriers to healthy eating on a college campus, values and opinions regarding nutrition, and ideas for improving dietary intake among young adults. This information is not only vital to the current study but will provide a unique, in-depth subjective examination of young adults' views regarding this public health issue and feasible approaches to its amelioration. Aim II Participants. Once developed and finalized, the marketing materials will be prepared for implementation. These materials will be placed in two dining locations on the VCU campus that offer similar menus. Students may purchase food through their dining plans or out of pocket. The VCU student body consists of ~24,000 undergraduate students; 57% female, 59% European American, 21% African American, 13% Asian, and 7% Latino. I have met with the Director of VCU Dining Services, Ms. Tamara Highsmith, and have received permission to implement this stage of the study. Each location includes a deli area where individuals can make numerous sandwich selections and choose various side options (chips, carrots, or apple). Aim II Measures. Sales data of FVÆs will be collected for 20 days to establish baseline-purchasing behavior (Time 1: baseline). Following this baseline assessment period, the marketing materials will be placed in the two Dining Services locations and sales data will continue to be obtained. Materials will be placed in highly accessible and visible areas and remain for 20 days (Time 2: implementation). Based on how many specific messages are developed and viewed as acceptable in Aim I, posters with varying messages might rotate each week or 2 weeks. Finally, the marketing materials will be removed from the locations and we will obtain sales data for another 20 days (Time 3: wash-out). Materials will be implemented in the locations concurrently to control for any history effects.Part II Aim III Method. The second part of the study will be implemented concurrently with Aim II, during all phases. For this Aim, I will develop and administer a brief survey included with several other measures to be completed by participants. This approach is utilized in prior research and will assess consumersÆ behaviors, attitudes, and intentions. Aim III Participants. 200-400 people (total of both locations combined;aged 18-25) will be recruited and surveyed from both of the two dining locations to complete the intercept survey. Participants will be excluded if they do not meet age requirements, if they did not purchase food from the location that day, and if they have participated previously in the study. Participants will be provided $5 for their time and participation. Aim III Measures. Measures utilized throughout all phases are the Demographics, SF-36, Block Food Screener, Nutrition Knowledge Questionnaire, General Self-Efficacy Scale, Treatment Self-Regulation Questionnaire-Diet, Motivators and Barriers to Health Smart Behaviors Inventory, and the Dimensions of Identity Development Scale.  Demographics. The demographics questionnaire (Appendix C) will ask participants to identify their age, gender, year in school, race/ethnicity, if they have any underlying medical conditions relating to eating behaviors, weight, and height. In addition, two questions unrelated to the study will be included to test for and ensure accurate responding. Participants in both Aim I and III will complete the demographics form. SF-36. The SF-36 (Appendix D; Ware &amp; Sherbourne, 1992) developed as a shorter alternative to questionnaires in the Medical Outcomes Surveys. The SF-36 is a 36-item self-report measure assessing health status on 8 dimensions: physical functioning, social functioning, role impairments (physical problems), role impairments (emotional problems), mental health, vitality, pain, and general health perceptions. Some questions are measured on a three-point scale (ôYes, limited a lot, ôYes, limited a little,ö and ôNo, not limited at allö) while others are measured on a five-point scale (ôAll of the time,ö ôMost of the time,ö A good bit of the time,ö ôSome of the time,ö ôA little of the time,ö and ôNone of the timeö). Extensive data are available on the psychometric properties of the SF-36 in U.S. and the United Kingdom (Brazier, et al., 1992; McHorney, Ware, &amp; Raczek, 1993; Ware, Snow, Kosinki, &amp; Gandek, 1993). In a review of published studies, reliability measures have exceeded recommendations in all studies; median reliability coefficients have met or exceeded an alpha of .80 (Ware, et al.). The SF-36 has also been evaluated and determined to have adequate content validity. Content validity was established by comparing the content of the SF-36 questionnaire with that of other widely used surveys and published standards (Hunt, McKenna, McEwen, Williams, &amp; Papp, 1981; Parkerson, Broadhead, &amp; Tse, 1990; Ware, et al., 1995). Scale scores of the SF-36 have been tested for construct and criterion validity (Brazier, et al.). Criterion validity has been demonstrated in numerous studies (Brazier, et al.; McHorney, et al.; Read, Quinn, &amp; Hoefer, 1987).  Brazier and colleagues conducted a study to validate the psychometric properties of the SF-36 in a study of 1582 primary care patients (1992). Internal consistency, measured by CronbachÆs alpha, exceeded the recommended .85. All subscales exceeded .75 except for social functioning (a = .73, reliability = .74). Test-reliability after two weeks was determined for all dimensions; 91-98% of respondents fell within a 95% confidence interval (Brazier, et al.). Block Food Screener (BFS). The BFS (Appendix E; Block, Gillespie, Rosenbaum, &amp; Jenson, 2000) will be used to assess dietary intake. The BFS has 27 items (7 fruit and vegetable, 3 grain, and 17 fat/meat/snack) answered on a 6-point scale (0-5): less than once a week, once a week, 2-3 times a week, 4-6 times a week, once a day, and 2 or more times a day. This measure was based upon the full length Block Food Frequency Questionnaire (FFQ) which contains 100 items and has been found to be an accurate tool for measuring dietary intake in adult populations as compared with daily food records (Block, et al.). Importantly, the BFS was designed to estimate FV intake and percentage of energy from fat and fiber (Block, et al.). In the current study, scores will be calculated for fiber, fat, and fruit and vegetable intake. Participants in the BFS development study included 208 employees of a San Francisco Bay area company (65% White ) ranging in age from 20 to 69 years with 50% between the ages of 30 and 49 years (Block et al., 2000). The BFS has been validated with the 100-item Block FFQ. Correlations between the shortened BFS and the longer Block FFQ were 0.69 for total fat (grams/day) and 0.71 for total fruit/vegetable (servings/day; Block et al.). Nutrition Knowledge Questionnaire (NKQ). Parmenter and Wardle developed the NKQ in 1999 (Appendix F). The NKQ includes four sections covering: (a) expertsÆ recommendations regarding increasing and decreasing intake of different food groups, (b) nutrient knowledge, (c) food choices, which asks people to choose between different options, (e.g., to pick a healthy snack which is low in fat and high in fiber), and (d) the relations between diet and disease. Internal consistency was calculated for each section using Cronbach's alpha. Results indicated strong internal consistency for all sections: understanding of terms (a = 0.69), dietary recommendations (a = 0.76), sources of nutrients (a = 0.80), choosing everyday foods (a = 0.66), and the diet-disease relationships (a = 0.79; Parmenter &amp; Wardle). Construct validity was measured by administering the measure to a sample of dietetic students and computer science students. Dietetic students consistently performed better than computer science students (p &lt; .001), demonstrating adequate construct validity. Lastly, test-retest reliability after two weeks was very high, ranging from 0.80-0.97 for all sections; total test-retest reliability was 0.98 (Parmenter &amp; Wardle). General Self-Efficacy Scale (GSE). The GSE (Appendix G; Schwarzer &amp; Jerusalem, 1995) is a 10-item scale designed to assess optimistic self-beliefs used to cope with a variety of demands in life. Scores on each item range from 1 to 4 (ôNot at all True,ö ôHardly true,ö ôModerately True,ö and ôExactly Trueö). Higher scores indicate stronger self-efficacy beliefs. It was originally developed In Germany over the course of two decades, and has been adapted to 28 languages (Schwarzer &amp; Jerusalem. 1995). Studies have shown the GSE yields internally consistent scores with a CronbachÆs alpha between 0.75 and 0.91 (Leganger, Kraft, &amp; Roysamb, 2000; Schwarzer. Mueller, &amp; Greenglass, 1999). Reliability was also found to be adequate: split-half reliability reaching 0.83 and test-retest reliability (seven weeks) reaching 0.82. In the study by Leganger, Kraft, and Roysamb, construct validity was supported in the positive associations between the GSE and measures of positive affect, satisfaction with life, internal locus of control, and sensation seeking. The scale was found to be equivalent across 28 nations, and forms one global dimension (Leganger, et al.). Treatment Self-Regulation Questionnaire-Diet (TSRQ). The TSRQ-Diet (Appendix H; Williams, et al., 1996) is a self-report questionnaire consisting of 15 items rated on a 7-point scale from ôStrongly Disagreeö to ôStrongly Agree.ö The TSRQ is a set of questionnaires addressing why people do or would start doing some healthy behavior, try to change an unhealthy behavior, follow a treatment regimen, or engage other health-promoting behaviors. The purpose of the TSRQ is to understand the degree to which a personÆs motivation for a particular behavior or set of behaviors is relatively autonomous or self-determined. There are three subscales included in this measure: the autonomous regulatory style; the controlled regulatory style; and a-motivation (which refers to being unmotivated). The TSRQ was first used by Williams and colleagues (1996), and has been widely used in the study of health behavior change (Williams, Freedman, &amp; Deci, 1998; Williams, Rodin, Ryan, Grolnick, &amp; Deci, 1998; Williams, Cox, Kouides, &amp; Deci, 1999). A validation of the TSRQ by Levesque, Williams, Elliot, Pickering, and Bodenhamer (2007) confirmed the factor structure of the measure and offered support for its construct validity via its associations with other diet-regulation measures. In a study by Williams, Freedman, and Deci, Cronbach alphas on the autonomy and controlled subscales ranged from 0.80-0.87.  Dimensions of Identity Development Scale (DIDS). The DIDS (Appendix I) was developed to assess general identity development in emerging adults. The DIDS consists of five, five-item subscales representing the dimensions of identity development (Luyckx, 2006; Luyckx, Schwartz, et al., 2008): (a) Commitment Making (e.g. ôI know what I want to do with my futureö), (b) Identification with Commitment (e.g. ôMy future plans give me self-confidenceö), (c) Exploration in Breadth (e.g. ôI think a lot about the direction I want to take in my lifeö), (d) Exploration in Depth (e.g. ôI think a lot about the future plans I have madeö), and (e) Ruminative Exploration (e.g. ôI keep wondering which direction my life has to takeö). Items are answered using a 5-point scale, ranging from 1 = Strongly disagree to 5 = Strongly agree. Subscales for exploration are combined to create a total exploration score. Luyckx and colleagues found the DIDS to be reliable; CronbachÆs alphas for the subscales ranged from .79-.86. Motivators and Barriers to Health Smart Behaviors Inventory (MB-HSBI): The MB-HSBI (Appendix J) is a self-report measure of motivators and barriers to health promoting behavior developed by Tucker &amp; colleagues (2011). Behaviors assessed include eating a healthy breakfast, eating nutritious foods and snacks, drinking healthy drinks, and participating in physical activity. Past research provides evidence of the scaleÆs reliability and validity in culturally diverse adult samples (Tucker; Rice et al. 2011). Intercept Survey During Baseline. The intercept survey during baseline (Appendix K) will address topics such as purchasing patterns and intentions. This will also be used as a screen to ensure that they meet the study requirements. Intercept Survey Additions During Implementation Phase. The intercept survey (Appendix K) will address topics such as purchasing patterns and intentions, use of the POP information, general opinions of the POP materials and suggestions for improvement. The intercept survey will be pilot-tested with a small, random sample of young adults (18-25) to ensure it is easy to understand and achieves its goal. Examples of questions include, ôDid you find the materials helpful?ö ôDid this information influence your meal purchase?ö In addition, open-ended questions that elicit suggestions for improvement will be included such as, ôHow can these materials be made more appealing to young adults,ö and ôWhat can be done to make these choices easier for young adults?ö  Intercept Survey Additions During Wash-Out Phase. One addition will be made to the general surveys completed in all phases. Participants will be asked to assess their memory of the campaign that was implemented in the 20 days prior. Aim I Analyses. Focus group and/or individual data will be transcribed by undergraduate research assistants and verified by me. Thematic analysis will be performed with the focus group/interview data to identify major attitudes and beliefs toward obesity policy, and the feasibility, effectiveness, and acceptability of the developed social marketing campaign. Results from the focus groups and interviews, as well as continued consultation, will be used to finalize the materials and prepare them for implementation. Trained research assistants will transcribe all focus group and interview audiotapes verbatim and I will check transcriptions for accuracy and consistency in format. Data collection will be considered completed when saturation is attained (Guest, Bunce, &amp; Johnson, 2006; Miles &amp; Huberman, 2002; Patton, 2002). For the purposes of our study and thematic analysis, coding will be done in stages. Therefore, the first few transcripts will be coded before the other focus groups or interviews occur. In this way, we can quickly and efficiently determine if each new group is adding to or changing the general structure of themes.  Analysis of the data will be guided by a method of qualitative analysis known as thematic analysis (Boyatzis, 1998; Braun &amp; Clarke, 2006). Thematic analysis is a widely used technique that seeks to identify, analyze, and report themes within and across data by organizing data and providing rich description (Braun &amp; Clarke). Thematic analysis is an active, flexible process that can be used with many frameworks. In the current study, a realist method was used which allowed for the experiences, reality, and meaning to come from the participants rather than pre-existing codes or themes (Potter &amp; Wetherell, 1987; Widdicombe &amp; Wooffitt, 1995). Therefore, coders will use an inductive approach to coding and analysis to ensure the results were data-driven. The description of resulting themes and subthemes in the current study will be considered a rich thematic description of the entire data set. After verbatim transcription of both spoken words and body language (nods, shaking of heads, pauses, etc.), myself and a secondary coder will familiarize ourselves with the data by repeatedly reading through the transcripts and coding each line of the data at a semantic level for the major idea expressed (Braun &amp; Clarke, 2006; Miles &amp; Huberman, 1994). After each coder reviews two transcripts, they will meet to discuss main ideas and any inconsistencies in interpretation of the codes. After all transcripts have been coded, I will read through all codes and began to organize and categorize the codes into themes by sorting and collating all relevant data into the identified themes and subthemes. A theme will be identified as a recurring and patterned response across all participants that captured something important about the data in relation to our research question. Themes are considered integral when the majority of participants across all groups expressed viewpoints that fit into the theme and/or agreement with an idea expressed by others. All merged codes and subsequent themes will be checked and validated for accuracy with secondary coders. Subthemes that provided structure within each theme will considered in further review and analysis. I will complete further review of the themes and subthemes to ensure internal homogeneity (data within themes cohere meaningfully) and external heterogeneity (clear and identifiable distinctions between themes; Patton, 2002). Reviewing the themes and subthemes will occur in two levels. In the first level, I will read all collated extracts of the data to ensure that a pattern was coherent within each theme and subtheme. The second level of review will be completed as the themes and subthemes are reviewed in relation to the entire data set. Subsequent interpretation and analysis of the themes and subthemes will allow for naming and definition of the essential elements of each. Understanding of this theoretical framework will provide a basic direction for interpretation, yet the themes generated will rely on the evidence within the focus group/interview data as consistent with a realist framework (Boyatzis, 1998; Braun &amp; Clarke, 2006). Additionally, consistent with qualitative and thematic analysis, I will continually recorded ideas and observations in personal memos (Maxwell, 2004). The ability to return to the memos and observer comments will serve as an additional form of data. Memos will make note of the body language, interactions of participants with each other, and general affect of participants, which is essential in generating themes. Memos will also allow for flexibility in thoughts about interpretation, and provided a record of the coding process (Maxwell). Aim II Analyses. SPSS 21.0 will be used for all data entry and analyses in the proposal. Data will be double entered in SPSS by research assistants at VCU; I will resolve any discrepancies. Descriptive statistics will be generated to ensure all data are in range and to describe the sample. The percentage of fruits and vegetables to total sales will be calculated for each month across both locations. It is hypothesized that the materials will produce significant increases in FV sales and, further, the sales of these products during the wash-out period will be similar to that of baseline, providing evidence for the effectiveness of the campaign and need for constant implementation of the intervention.Aim III Analyses. The ordinal-level items on the intercept survey during the implementation phase will be analyzed via basic descriptive statistics (e.g., mean and standard deviation) to give a basic depiction of the young adultsÆ rating of the materials. Higher scores will indicate a more positive perception and experience of the materials. Open-ended responses will be transcribed, verified, and analyzed using thematic analysis for themes and major ideas of the effectiveness and acceptability of the materials. The intercept survey will help to garner subjective effectiveness of the campaign. Aim III uses a cross-sectional research design. Analyses to address Aim III will include examination of descriptive statistics to assess participantsÆ health status, nutrition knowledge, dietary intake, self-efficacy for diet change, identity development, and dietary self-regulation of diet. Correlations between measures will be conducted to examine associations among the constructs. Independent t-tests will be conducted between time points for all study measures. Specifically, (a) T1 (baseline) will be compared with T2 (implementation) and (b) T1 will be compared with T3 (wash out) to assess any differences in the studyÆs constructs over the 90 day period of the campaign. In addition, multiple regressions will examine how health status, nutrition knowledge, and current intake might predict self-efficacy for diet change and self-regulation of diet. Tabachnick and Fidell (2001) provide recommendation for power in multiple regression as (N = 50 + 8m), where m is the number of independent variables. The current aim has six independent variables requiring a minimum sample size of 74 therefore, the expected sample size of 200-400 will be sufficient to achieve adequate power. Finally, participants who completed the focus groups will be recontacted by email and/or phone to ask additional follow-up questions related to the focus group topics. They will be asked permission to complete a short questionnaire either over the phone or through email.</t>
  </si>
  <si>
    <t>HM20002637</t>
  </si>
  <si>
    <t>Virginia Long Term Care Facility Oral Health Needs Assessment</t>
  </si>
  <si>
    <t>Email, phone calls, and personal meetings throughout the study design and implementation have been maintained and will continue into the data gathering and analysis stages.</t>
  </si>
  <si>
    <t>Oral health in older adults is an interest in the clinical/scientific community, especially as the population continues to age with varying levels of oral health. A baseline trend in Virginia would be valuable as oral health of older adults continues to be investigated.</t>
  </si>
  <si>
    <t>1. Survey long-term care facilities across the state regarding the oral health needs of their residents. These outcome variables will serve as a state-wide baseline that can be used in future longitudinal studies.2. Analyze oral health needs as a function of facility characteristics. These predictor variables will allow effective allocation of resources/services to facilities of greatest need.3. Create and present a report to the Virginia Dental Association Long-Term Care Facility Access to Care Task Force. This task force will use the data in determining how to best move forward with increasing access to oral healthcare for long-term care facility residents.</t>
  </si>
  <si>
    <t>The VHCA will provide emails for the facilities that belong to their network. Emails will be put into REDCap and will not appear when responses are provided in REDCap for analysis.</t>
  </si>
  <si>
    <t>The United States Census Bureau estimates that baby boomers (composing roughly 25% of the population in 2012) will continue to represent a major age group until mid-21st century.1 In Virginia, edentulism rates in adults aged 65+ have dropped from 29.4% in 1999 to 16.1% in 2012, with 58% of adults in 2012 reporting never having had a tooth extracted; yet, roughly a third of the population still reports not utilizing dental services.2 When older adults enter long term-term car facilities (LTFCs), they often present with existing oral health pathology, perhaps as a result of decreased ability to access professional dental care in post-retirement years as well as decreased dexterity for adequate oral cleansing.3 Especially for dentate individuals that have maintained oral health throughout their lifetime, daily oral hygiene is often most important in preventing disease; however, cognitive and medical decline in older adults complicates delivery of these services on a regular basis.4 The Centers for Medicare and Medicaid Services supplies a LTCF State Operations Manual that outlines regulations for licensure and recertification by surveyors. Mandates regarding oral health include free provision of oral hygiene supplies, assistance with regular oral hygiene, minimally annual oral health screening as part of the Minimal Data Set, and arrangement of routine, emergency, and referral dental services.5 Despite an average list of 13.2 dental treatments indicated by a dentist upon admission6, a major reported barrier to dental care utilization is lack of recognition of such a need and transportation to a lesser extent.7 Another challenge to receiving regular dental care for Medicaid-covered Virginian LTCF residents is that only emergency extractions (and the associated diagnostic procedures) are covered services.8 Collaborative interdisciplinary community organized and virtual teleHealth models of oral health delivery systems have been proposed to meet the needs of older adults.9 Various community service learning models have been successful in both training dental practitioners and improving access to dental care for institutionalized elderly.10, 11 The Virginia Dental Association (VDA) has created a LTCF Access to Care Task Force to improve the disparities in oral health of older adults residing in facilities across the state. The task force is currently developing a pilot intervention that would serve as a new model for dental care in LTCFs involving layering of dentists, hygienists, assistants, students, and retired dentists in a logical way to improve efficiency of care. The pilot will focus on a small sample of facilities in Virginia to track any measurable results, especially those regarding savings achieved through preventing ER visits for untreated oral conditions. With a new model of dental care for institutionalized older adults in development by the VDA LTCF Access to Care Task Force, now is a prime and urgent opportunity to record the current oral health status and needs of LTCF residents in Virginia which this project is aiming to address. To our best knowledge, there is not a statewide oral health needs assessment available to the public or the dental profession. Such inquiry and analysis will provide a baseline for future longitudinal analysis as well as useful information for how to best allocate resources for improving oral health status in VirginiaÆs LTCFs.References:1. US Census Bureau. 2012. U.S. Census Bureau Projections Show a Slower Growing, Older, More Diverse Nation a Half Century from Now. US Census Bureau immediate release. 12/12/12 http://www.census.gov/newsroom/releases/archives/population/cb12-243.html. Accessed 11/13/13.2. Centers for Disease Control and Prevention (CDC). 2013. Behavioral Risk Factor Surveillance System Survey Data: Virginia Oral Health Section. Atlanta, Georgia: U.S. Department of Health and Human Services, Centers for Disease Control and Prevention. http://apps.nccd.cdc.gov/BRFSS/page.asp?cat=OH&amp;yr=2012&amp;state=VA#OH. Accessed on 11/13/13.3. Kiyak H, et al. 1993. Oral health problems and needs of nursing home residents. Community Dentistry Oral Epidemiology, 21, 49-52.4. Yellowitz JA. 2008. Access, Place of Residence and Interdisciplinary Opportunities. Improving Oral Health for the Elderly. IB Lamster, ME Northridge(eds.), Springer Science+Business Media, LLC. 55-76.5. State Operations Manual: Appendix PPùGuidance to Surveyors for Long Term Care Facilities. Rev. 70, 01-07-11. http://www.cms.gov/Regulations-and-Guidance/Guidance/Manuals/downloads/ som107ap_pp_guidelines_ltcf.pdf. Accessed 9/5/13.6. Smith, B. 2002. Stability of Oral Health Status in a Long-Term Care Populationùa Longitudinal Analysis of Dental Treatment Needs. Doctoral thesis, University of Michigan.7. Dolan TA, Atchison KA. 1993. Implications of access, utilization and need for oral health care by the non-institutionalized and institutionalized elderly on the dental deliver system. Journal of Dental Education. 57(12):876-887.8. DMAS of Virginia. Dental Benefits for Medicaid Adults. Rev. 7/2/08. http://www.dmas.virginia.gov/Content_atchs/dnt/dnt-h4.pdf. Accessed on 11/13/13.9. Helgeson M, Glassman P. 2013. Oral health delivery systems for older adults and people with disabilities. Special Care Dentistry. 33(4):177-189.10. Brondani MA, et al. 2012. Undergraduate geriatric education through community service learning. Gerontology. 29(2):e1222-9.11. Matsuka Y, et al. 2012. A problem-based learning tutorial for dental students regarding elderly residents in a nursing home in Japan. Journal of Dental Education. 76(12):1580-8.</t>
  </si>
  <si>
    <t>The study seeks to obtain an accurate representation of the oral health status of residents of Virginia Long Term Care Facilities. We anticipate that these older adults have unmet oral health needs.</t>
  </si>
  <si>
    <t>A retrospective cross-sectional study of new and current residents of long-term care facilities in the calendar year of 2013 will be conducted to evaluate oral health needs and how they compare around the state. An electronic questionnaire using REDCap will be distributed to the members of the Virginia Health Care Association (VHCA) (n=300), a network of LTCFs to which the majority belongs to, to collect data at the facility level. Most facilities have an about 150 beds (range of 30-4300 beds per respondent in the network). Working within this network is more likely to result in higher response rate as opposed to contacting each LTCF individually. Recently, the VDA Access to Care Task Force has demonstrated nearly 30% response rate within several days of surveying VHCA members regarding utilization of DMAS-225 (ie, Incurred Medical Expenses) patient pay adjustment provisions. Past and continued consultation with these in-kind contributors will ensure appropriate survey instrument construction and dissemination.Questionnaire Design: The survey will ask about LTCF characteristics such as who is filling out the form, size, region, payer type, average age of resident, who administers MDS oral health screenings, and costs for emergency visits (predictor variables of this study). (Appendix A: a draft of the REDCap questionnaire) The survey will ask LTCFs to utilize existing software within facilities to analyze current oral health status of their residents at the facility level: how many residents received dental treatment as well as diagnosable conditions in MDS. These will also be reported by choosing from a percentage range. We expect that the oral health section of the Minimal Data Set, as well as documented dental visits/costs, may be easily accessed within a facility. (Appendix B: example of MDS) In-kind contributions from individuals in the VDA Access to Care Task Force will insure higher response rates from LTCF administrators. In-kind contributions from professionals associated with LTCFs and a consulting agent who specializes in working with these facilties will be consulted regarding the accuracy of survey questions and appropriate ranges in the response choices. This may include piloting the survey in one or several LTCFs. The study, with a finalized survey instrument, will be submitted for VCU IRB approval in Spring 2014.Recruitment of survey participants: A written request to access a membership roster of VHCA will be sent to VHCA Executive Director. Upon the approval, VHCA membership roster with their names and email addresses will be used to send out the survey. The survey is in draft mode at this point. Before sending it out, the questionnaire will be piloted to a sample of VHCA members and in-kind contributors to ensure clear language. The data collection will begin in summer 2014 for approximately two months period. A couple reminder emails will be sent to non-responders. Once the data are collected and cleaned-up, descriptive statistics will be obtained to present distribution of LTCF characteristics. Then Chi-square analysis will be done to compare the oral health status among the LTCF. Dr. Al Best has offered in-kind statistical analysis guidance with close relationship with PI in interpreting data with the student researcher. SAS 9.2 (Cary, NC) will be used for statistical analysis. A report will be created and presented to the VDA LTCF Access to Care Task Force to be used in subsequent implementation of the pilot intervention appropriately across the state.References:1. US Census Bureau. 2012. U.S. Census Bureau Projections Show a Slower Growing, Older, More Diverse Nation a Half Century from Now. US Census Bureau immediate release. 12/12/12 http://www.census.gov/newsroom/releases/archives/population/cb12-243.html. Accessed 11/13/13.2. Centers for Disease Control and Prevention (CDC). 2013. Behavioral Risk Factor Surveillance System Survey Data: Virginia Oral Health Section. Atlanta, Georgia: U.S. Department of Health and Human Services, Centers for Disease Control and Prevention. http://apps.nccd.cdc.gov/BRFSS/page.asp?cat=OH&amp;yr=2012&amp;state=VA#OH. Accessed on 11/13/13.3. Kiyak H, et al. 1993. Oral health problems and needs of nursing home residents. Community Dentistry Oral Epidemiology, 21, 49-52.4. Yellowitz JA. 2008. Access, Place of Residence and Interdisciplinary Opportunities. Improving Oral Health for the Elderly. IB Lamster, ME Northridge(eds.), Springer Science+Business Media, LLC. 55-76.5. State Operations Manual: Appendix PPùGuidance to Surveyors for Long Term Care Facilities. Rev. 70, 01-07-11. http://www.cms.gov/Regulations-and-Guidance/Guidance/Manuals/downloads/ som107ap_pp_guidelines_ltcf.pdf. Accessed 9/5/13.6. Smith, B. 2002. Stability of Oral Health Status in a Long-Term Care Populationùa Longitudinal Analysis of Dental Treatment Needs. Doctoral thesis, University of Michigan.7. Dolan TA, Atchison KA. 1993. Implications of access, utilization and need for oral health care by the non-institutionalized and institutionalized elderly on the dental deliver system. Journal of Dental Education. 57(12):876-887.8. DMAS of Virginia. Dental Benefits for Medicaid Adults. Rev. 7/2/08. http://www.dmas.virginia.gov/Content_atchs/dnt/dnt-h4.pdf. Accessed on 11/13/13.9. Helgeson M, Glassman P. 2013. Oral health delivery systems for older adults and people with disabilities. Special Care Dentistry. 33(4):177-189.10. Brondani MA, et al. 2012. Undergraduate geriatric education through community service learning. Gerontology. 29(2):e1222-9.11. Matsuka Y, et al. 2012. A problem-based learning tutorial for dental students regarding elderly residents in a nursing home in Japan. Journal of Dental Education. 76(12):1580-8.</t>
  </si>
  <si>
    <t>HM20004467</t>
  </si>
  <si>
    <t>Improving the Educational and Social-Emotional Functioning of College Students with ADHD</t>
  </si>
  <si>
    <t>The PI has led multiple, multi-site intervention studies and formal procedures for regular communication within and across sites have been established and will be followed. The PI and his team at VCU meet weekly for 1 hour to discuss tasks to be accomplished in the upcoming week and to review task completion from the prior week. As with the prior college student study that was implemented here at VCU, the PI also provides 1 hour of clinical supervision each week related to delivery of the intervention services. The two research teams (VCU and UNC-Greensboro) have bi-weekly conference calls to coordinate activities across sites. In addition, and as outlined in the protocol, detailed intervention training and monitoring procedures have been established.</t>
  </si>
  <si>
    <t>There is not a single intervention for college students with ADHD that has any evidence behind it at the moment. Colleges and universities are flying blind and implement a wide variety of interventions and accommodations that have absolutely no empirical support. This will be the first and only large trial of interventions for college students with ADHD and the results will likely have broad impact on the types of services universities provide.</t>
  </si>
  <si>
    <t>The number of young adults with Attention-Deficit/Hyperactivity Disorder (ADHD) pursuing college degrees has risen dramatically (Wolf, Simkowitz, &amp; Carlson, 2009), with current prevalence rates ranging between 5 and 8% (DuPaul et al., 2009; Pryor et al., 2010). Students with ADHD currently represent one of the largest disability groups on college campuses (Harbour, 2004; Weyandt &amp; DuPaul, 2006), with at least 25% of all college students who receive disability services identified with ADHD (Wolf et al., 2009). These services are clearly warranted as college students with ADHD are at-risk for a host of negative outcomes. For example, college students with ADHD are significantly more likely than their peers to have low and failing grades, to be placed on academic probation, and ultimately to drop out of college (Advokat, Lane, &amp; Lou, 2011). In fact, longitudinal research suggests that as few as 9.1% of individuals with ADHD actually graduate from college (Barkley, Murphy, &amp; Fischer, 2008).While much research attention has been paid to interventions for ADHD across the lifespan, the high-risk college years have received practically no attention (Green &amp; Rabiner, 2012; Weyandt &amp; DuPaul, 2012). Only one well-controlled medication study involving college students has thus far appeared in the literature (DuPaul et al., 2012), and poorly defined ADHD samples, a lack of control groups, and other methodological concerns limit any conclusions that can be drawn from the small number of psychosocial interventions that have been reported to date (Allsop, Minskoff, &amp; Bolt, 2005; Prevatt &amp; Yelland, 2013). In the absence of clear evidence-based findings to guide them, colleges and universities primarily rely on providing students with ADHD with accommodations, such as extended time on tests (Wolf et al., 2009). Unfortunately, these appear to produce minimal long-term benefits (e.g., Lewandowski et al., 2013; Miller, Lewandowski, &amp; Antshel, 2013). Further, these services do not address the core difficulties shown to lead to impairment in college students with ADHD, such as deficits in executive function (Antshel, Hier, &amp; Barkley, 2014; see Preliminary Results) and psychological distress, including comorbid symptoms of depression and anxiety (Weyandt et al., 2013; see Preliminary Results).Our multi-site team set out to address this gap by working with stakeholders to develop a psychosocial intervention for college students with ADHD, known as Accessing Campus Connections and Empowering Student Success (ACCESS). Development of ACCESS was guided by careful consideration of both conceptual and clinical factors thought to contribute to the difficulties experienced by college students with ADHD (see Figure 1, Appendix B), thus resulting in an intervention that specifically targets executive function, other core ADHD features, and social and emotional functioning. To date, a detailed treatment manual has been developed and revised through an iterative process. A large open trial of ACCESS was recently completed by one of the PIs (N = 64) and a second open trial of a similar intervention was independently completed by the other PI (N = 27). These trials demonstrate the feasibility of delivering the ACCESS intervention with fidelity and establish preliminary efficacy. In both trials, college students with ADHD made significant improvements in ADHD symptom severity, executive functioning, educational performance, and emotional functioning (see Preliminary Results). Although promising, such findings must be tempered by a consideration of the fact that control groups were lacking in both studies, thereby preventing firm conclusions about efficacy. Accordingly, the primary goal of this Goal 3 study is to conduct a multi-site randomized controlled trial to evaluate the efficacy of the ACCESS intervention as compared to a Delayed Treatment control condition and to assess moderators and mediators of intervention response. College students with rigorously diagnosed ADHD (N=240) will be randomly assigned to receive the ACCESS intervention or to a Delayed Treatment (DT) condition. Five successive cohorts of students will be recruited for the project (see Figure 2, Project Timeline in Appendix B). Each cohort will consist of 20 students at each site (40 = total across sites per cohort) who will be randomly assigned to condition. Between group differences in clinical change mechanisms, core ADHD deficits, and educational, social, and emotional functioning will be collected: at pre-treatment (T1), immediately following the completion of active treatment (T2), and at the completion of the maintenance phase of treatment (T3). For the ACCESS group only there will also be a 6-month follow-up (T4) to assess the temporal stability of treatment-induced improvements. In addition, both ACCESS and DT participants will complete a detailed on-line assessment of intervention skills implementation during the active and maintenance phases of the intervention. Moderator and mediator analyses will be used to answer important questions about the types of students most likely to benefit from the ACCESS intervention and the key mechanisms of change that lead to improved academic and social-emotional functioning. The primary aim of the project is to: Evaluate the efficacy of the ACCESS intervention for college students with ADHD as compared to a DT condition. The secondary aim of the project is to: Evaluate moderators and mediators of intervention response to determine which students are most likely to benefit from the ACCESS intervention and to elucidate key mechanisms of change associated with improving educational performance.</t>
  </si>
  <si>
    <t>We will follow the same procedures used in HM14279 which allowed us to successfully recruit college students with ADHD here at VCU. 1) A recruitment flyer (below attached) is created that describes the study. This flyer is posted in DSO, Student Health, and VCU Counseling Services, as well as on other boards around campus designed for this purpose. 2) VCU DS0 e-mails the flyer to students in their existing registry as receiving accommodations for ADHD, 3) Research Staff set-up a table with the flyers at university summer orientation sessions, and 4) Some of the language from the recruitment flyer will be posted in university publications such as Stall Street Journal.The recruitment flyer and posting the recruitment language in VCU publications is the initial point of contact with participants for this study, and it is essential that compensation amounts be listed on these documents. Students will use the this information to consider whether they are willing to devote significant time and effort to the study. It is important that they are aware of the compensation available for their time and effort.In all cases, participants have to contact the research staff if they are interested. Research staff do not receive any information from any of the above named VCU organizations. Potential participants call and then are administered a phone screen (attached below).</t>
  </si>
  <si>
    <t>a.1. Emerging Adults with ADHD Attention-Deficit/Hyperactivity Disorder (ADHD) prevalence among children is approximately 8% (Froehlich et al., 2007) with approximately 80% of those children continuing to meet diagnostic criteria into adolescence and adulthood (Barkley, Fischer, Edelbrock, &amp; Smallish, 1990; Biederman et al., 1996). ADHD is related to significant impairment across the developmental lifespan (Barkley et al., 2002; Biederman, 2005). ADHD in adolescence and adulthood is associated with a number of severe functional impairments, such as car accidents, substance use and abuse, and teen pregnancy (Barkley et al., 2004). Adolescents with ADHD are at particular risk for educational difficulties and experience high rates of suspensions, academic failure, classroom behavior problems, and school dropout (DuPaul &amp; Langberg, 2014). Despite these difficulties, the number of emerging adults with ADHD pursuing college degrees has risen dramatically (DuPaul et al., 2009). Current estimates indicate that prevalence rates for ADHD in college populations are around 5% (Pryor et al., 2010). College students with ADHD are more likely than their peers to have poor grades, to be placed on academic probation, and ultimately, to drop out of college (Weyandt &amp; DuPaul, 2006). Failure to finish college is associated with high rates of unemployment, frequent job changes, and lower rates of professional satisfaction (Biederman et al., 2006). With more young adults with ADHD attending college yet failing to graduate, there is a significant need for effective interventions. a.2. The College TransitionFor many individuals, with or without ADHD, the transition to college is the primary developmental context in which the shift into ôemerging adulthoodö occurs. ôEmerging adulthoodö and the transition to college, in particular, represent a developmental period in which individuals are faced with many new challenges. In particular, demands for self-regulation skyrocket upon entering college, not only with respect to educational matters but also in terms of various personal and social responsibilities. This developmental transition is indeed normative and often the reason that beginning students experience trouble adjusting to college life. For students with ADHD, however, this same developmental challenge is amplified many times over due to their inherent deficit in self-regulation (Fleming &amp; McMahon, 2012) and the fact that most, if not all, external supports (e.g., parental supervision, individualized education programs) have been removed (Meaux, Green, &amp; Broussard, 2009). Further complicating matters is that many college students do not fully understand or accept their ADHD (see Preliminary Results, a.8.c.), and therefore may be reluctant to seek campus support services that require disclosure of a condition that makes them different from their peers. This convergence of circumstances may help to explain why students with ADHD, who were successful enough in high school to be admitted into college, are at increased risk for impairments upon enrolling in college.a.3. Educational Impairment among College Students with ADHDIt is clear from a converging body of evidence that emerging adults with ADHD have considerable difficulty with educational attainment in college. Relative to their peers, college students with ADHD have lower grade point averages (GPAs), and are more likely to be placed on academic probation and to report more academic problems (e.g., Advokat et al, 2011; BlasΘ et al., 2009). Similarly, Weyandt and colleagues (2013) examined group differences on grades at the level of weekly performance on assignments and tests/exams. Students with ADHD had significantly lower grades than non-ADHD controls, with weekly assignment and test grades differing by ten percentage points on average. The Weyandt et al. (2013) data also showed that college students with ADHD on average perform a full letter grade below their non-ADHD peers. Importantly, there is also evidence to suggest that college students with ADHD perform worse than their peers academically irrespective of medication status. Specifically, Advokat et al. (2011) examined the school grades of students with an ADHD diagnosis and a current prescription for ADHD medication in comparison to a non-ADHD control group. Students with ADHD currently taking medication had significantly lower GPAs and withdrew from more classes in comparison to the non-ADHD control group. Findings from our own longitudinal investigations are in line with these educational results. In the VCU longitudinal ADHD sample, 44% of the sample had at least one D or F on each semester report card and 21% were placed on either ôacademic warningö or ôacademic probationö (Dvorsky &amp; Langberg, in press). Preliminary findings from the UNCG longitudinal study have highlighted that these educational discrepancies between college students with and without ADHD emerge as early as the first year of enrollment. Relative to first year college students without ADHD, first year college students with ADHD displayed significantly lower GPAs in their first semester (first fall semester ADHD GPA = 2.82 vs. 3.22 for non-ADHD).a.4. Predictors of Impairment in College Students with ADHDTo date, the most comprehensive longitudinal studies of college students with ADHD have been conducted by the PIs of this proposal and are reviewed in detail in the Preliminary Results Section. Although most other predictor research has been cross-sectional, these findings are still important and are reviewed below because they were used along with the PIsÆ data to develop a theoretical foundation for development of the ACCESS intervention. To date, two key groups of factors have been identified as predictors of functioning for college students with ADHD: 1) deficits in executive function (EF), and 2) problems with depression, anxiety, and other social-emotional adjustment problems (see Figure 1, Appendix B). Deficits in Executive FunctionIndividuals diagnosed with ADHD frequently exhibit clinically significant EF deficits. EF broadly refers to a set of neurocognitive processes mediated by the prefrontal cortex that are responsible for goal-directed problem solving behaviors and attention control (Antshel et al., 2014; Nigg, 2005). Longitudinal research has demonstrated that EF deficits associated with ADHD are stable and persist into adulthood (Tillman, Eninger, Forssman, &amp; Bohlin, 2011). A significant association between EF and academic functioning has been demonstrated in multiple samples of individuals with ADHD (Biederman et al., 2006). In a sample of adolescents with ADHD, Langberg et al. (2013) found that the organization and planning aspects of EF were most important for academic functioning, predicting school grades above and beyond symptoms of ADHD and other relevant covariates. A significant relationship between EF and academic functioning has also been found longitudinally among a sample of girls rigorously diagnosed with ADHD (N = 140) followed from middle childhood through young adulthood (Miller &amp; Hinshaw, 2010; Miller, Nevado-Montenegro, &amp; Hinshaw, 2012). Specifically, EF in childhood predicted academic achievement and global functioning in adolescence, independent of intelligence. Weyandt and colleagues (2013) recently conducted a study evaluating EF among college students with ADHD. This study compared college students with ADHD to control students and found that students with ADHD rated significantly more difficulties compared to non-diagnosed peers across all specific and global areas of EF. Weyandt and colleagues reported that college students with ADHD endorsed having significantly impaired EF organization and planning abilities (d = -2.058), over two standard deviations below their non-ADHD peers. Further, these EF deficits appear to lead to significant problems implementing academic skills, such as time-management and study skills (Advokat et al., 2011; BlasΘ et al., 2009; Kane, Walker, &amp; Schmidt, 2011; Lewandowski et al., 2008; Reaser et al., 2007). Taken together, these studies highlight the importance of implementing evidence-based interventions for college students with ADHD that directly target deficits in EF and associated difficulties with academic skills, such as organization and planning.Difficulties with Emotional and Social Functioning In addition to their educational difficulties, college students with ADHD often display clinically significant impairment in their emotional and social functioning. Many studies, for example, have reported that college students with ADHD are more likely to experience higher levels of depression, anxiety, and other types of psychological distress (e.g., Heiligenstein &amp; Keeling, 1995; Rabiner, Anastopoulos, Costello, Hoyle, &amp; Swartzwelder, 2008; Weyandt et al., 2013), and to display lower levels of overall adjustment, social skills, and quality of life (Grenwald-Mayes, 2002; Shaw-Zirt et al., 2005). The magnitude of the above-reported differences in emotional functioning can be quite large, with college students with ADHD showing significantly higher levels of depression (d = .96) and anxiety (d = 1.2) in comparison to controls (Weyandt et al., 2013). Such differences would seem to emerge very early in the college years. As reported by Rabiner and his colleagues (2008) in their investigation of 1,648 first year students from two universities, those with ADHD reported significantly more depressive symptoms and adjustment concerns when compared with a randomly selected subgroup of students without ADHD. Speaking to the impact that depressive features may have on educational functioning, Reaser et al (2007) found that students with ADHD tended to display negative attribution styles, resulting in low motivation for academic activities. Specifically, the college students with ADHD reported low self-efficacy about their academic potential which was associated with low motivation, procrastination, and diminished task persistence. Preliminary findings from the PIsÆ longitudinal studies lend further support to the notion that comorbid symptoms of depression and anxiety are common in college students with ADHD and negatively impact educational functioning (see Preliminary Results, a.8.a.).In light of these findings, there would appear to be ample justification for implementing an intervention for college students with ADHD that, along with targeting EF, includes treatment components for ameliorating the impact that comorbid depression and anxiety features may have upon educational functioning (Antshel et al., 2014). a.5. Intervention and Accommodation Services for College Students with ADHDCollege students with mental health disorders have the right to accommodations under the Americans with Disabilities Act (ADA). It is estimated that at least 25% of all accommodations provided for students under ADA are for students with ADHD (Wolf et al., 2009). While there are no evidence-based accommodations or interventions for college students with ADHD, there is no shortage of recommendations. In fact, college students who seek support report feeling overwhelmed by the number of suggested accommodations and interventions (Prevatt et al., 2005). The list of available supports varies considerably from campus to campus and there is very little empirical evidence regarding services specifically for students with ADHD. Janiga and Costenbader (2002) surveyed the services offered for students with learning difficulties on 75 college campuses. Extended time on tests, note takers, readers for tests and alternative testing sites were the most commonly implemented services, provided by 75% of the respondents surveyed. In contrast, services where students were taught skills, such as study skills, self-advocacy, and planning skills, were only utilized by 29% of the sample. The focus on accommodations rather than interventions and skills training is concerning. While there is some evidence that accommodations such as tutors or extra time help students to perform better on tests (Alster, 1997), these accommodations are associated with few if any long-term gains that generalize to future classes or to occupational settings (Brinckerhoff et al., 1992; Carlson, 1985; Okolo &amp; Sitlington, 1986). A recent comprehensive review of educational accommodations for students with emotional and behavioral disorders such as ADHD found minimal evidence to support their efficacy (Harrison et al., 2013). In fact, of the 12 accommodations reviewed, none met the standards for evidence outlined by the What Works Clearinghouse. The knowledge that accommodations are minimally effective in producing long-term change led to a call for colleges to focus on interventions that promote student autonomy by providing intervention (e.g., Mason &amp; Mason, 2005). a.6. Evidence with College Students with ADHD Although it is imminently clear that college students with ADHD are at increased risk for a broad range of functional impairments and that the severity of these impairments is of sufficient clinical significance to warrant intervention, very little treatment research of this type has been conducted to date (DuPaul &amp; Weyandt, 2009; Green &amp; Rabiner, 2012). The only medication study of which we are aware is one recently conducted by DuPaul and his colleagues (DuPaul et al., 2012), who utilized a double-blind, placebo-controlled cross-over design to investigate the efficacy and safety of Lisdexamfetamine dimesylate (LDX) among college students with ADHD. Their findings indicated that LDX was efficacious, bringing about reductions in ADHD symptoms and improvements in EF, along with smaller effects for psychosocial functioning. One of the largest psychosocial intervention studies involving college students with ADHD was recently published by one of the PIs (Anastopoulos &amp; King, 2014). Results from this initial paper and from additional data that have been collected since that publication are reviewed in the Preliminary Results section.In terms of studies using other non-medication approaches, most have been conducted in the context of ADHD coaching (Quinn et al., 2000). Coaching for ADHD is a non-directive intervention in which a ôcoachö works to empower a client to make change by asking questions that stimulate self-awareness and insight (Swartz, Prevatt, &amp; Proctor, 2005). Although intuitively appealing, early coaching studies generally reported small improvements in functioning (Prevatt, Lampropoulos, Bowles, &amp; Garrett, 2011). In a more recent and larger investigation of coaching involving 148 college students over a 5-year period, Prevatt and Yelland (2013) incorporated a cognitive behavioral therapy (CBT) approach that was designed to address the deficits in EF shown to be the underlying mechanisms of impairment for many students with ADHD. Students made significant improvements in learning strategies, measures of symptoms distress, and satisfaction with school. However, there was no control group, ADHD diagnosis was based solely upon self-report, and the impact of the interventions on academic outcomes (e.g., GPA, course withdrawals, and academic status) was not evaluated. Also, the interventions were not delivered in a standardized fashion (i.e., no protocol or manual was used). Accordingly, it was difficult to determine what aspects of the intervention were efficacious. From a different therapeutic perspective, Fleming et al. (2014) recently published findings from a randomized pilot trial of a dialectical behavior therapy (DBT) group for college students with ADHD. This study involved 33 students, with 17 receiving the intervention and 16 receiving handouts providing psychoeducation about academic skills. The authors reported that students in the intervention group showed higher treatment response rates (59-65%) and clinical recovery rates (53-59%) on measures of ADHD symptoms, EF, and quality of life. However, no ratings of academic impairment were collected and the intervention group did not make any improvements in GPA pre to post treatment (d = -.02). In summary, although these studies demonstrate the considerable promise of using psychosocial interventions for college students with ADHD, the literature in the area is currently very small and methodologically limited in a number of ways. Additional research is clearly needed in order to evaluate the full scope of impact that these interventions may have, along with elucidating potential mechanisms of clinical change.a.7. Summary of SignificanceADHD is a prevalent mental health disorder that persists into adolescence and adulthood. The number of emerging adults pursuing college degrees has risen dramatically in recent years and prevalence estimates are between 5 and 8% of the college population. For any student, the transition to college is associated with numerous, abrupt environmental changes and is often a difficult developmental event leading to adjustment difficulties. For emerging adults with ADHD, taking on this developmental task is even more challenging due to the mismatch between their capacity for self-regulation and the increased demands for self-regulation û educational, personal, and social û inherent in college, which occur simultaneously with significantly reduced external supports (e.g., parental supervision). As a result, college students with ADHD, especially those with EF deficits and co-occurring depression and anxiety features, are at significantly increased risk for various types of educational impairment, including dropping out of college. College dropout is associated with negative long-term outcomes such as high rates of unemployment. Colleges and universities are required to provide services for students with ADHD under the Americans with Disabilities Act (ADA) and it is estimated that 25% of all college disability services are being directed towards adolescents with ADHD. Colleges are implementing a wide range of accommodations and interventions. This is despite the fact that no evidence-based psychosocial interventions exist for college students with ADHD. College students with ADHD have specific deficits in EF, skills shown to be critical to academic success in college. Specifically, skills, such as organization, planning, and time-management are critical components of academic achievement in the college setting. Further, for college students with ADHD, comorbid diagnoses of depression and/or anxiety are commonplace and as such, many college students with ADHD struggle with motivation and have low-self efficacy regarding their ability to succeed. Thus, there is great need for an efficacious intervention that specifically addresses EF and co-occurring symptoms of depression and anxiety that can be implemented across many different types of college campuses. Moreover, successfully addressing the impaired functioning of college students with ADHD can serve as a protective factor that alters the developmental trajectory of this population, shifting it away from many of the negative outcomes that have been reported for adults with ADHD (Barkley et al., 2008).</t>
  </si>
  <si>
    <t>NOTE - The responses on this page are cut and paste from the grant documents. The grant documents have also been uploaded and may be easier for the reviewer to read those. Also, I did not link this with a prior study we completed (HM14279) because that study is closed. I wanted to clarify that HM14279 was the IRB approved expedited study that served to gather the pilot data for this project. As such, the consent forms and recruitment documents are all based upon the documents approved for HM14279 since the study design and interventions are similar.Hypothesis 1: Students receiving the ACCESS intervention (N=120) will exhibit significantly greater improvements in their knowledge of ADHD, in their use of time management and other behavioral strategies, and in their adaptive thinking skills (conceptualized as mechanisms of change), in comparison to students in the DT group (N = 120) immediately following active treatment (T2) and at the completion of the maintenance phase (T3). Hypothesis 2: Students in the ACCESS intervention (N=120) will demonstrate significantly greater improvements in the core features of ADHD (i.e., ADHD symptom severity, executive functioning) in comparison to students in the DT group (N=120) immediately following the completion of active treatment (T2) and at the completion of the maintenance phase of treatment (T3). Hypothesis 3: Students who receive the ACCESS intervention (N=120) will demonstrate significantly greater improvements in their educational functioning (e.g., grade point average) and in their social and emotional functioning in comparison to students in the DT group (N=120) immediately following the completion of active treatment (T2) and at the completion of the maintenance phase of treatment (T3). Hypothesis 4: Students who receive the ACCESS intervention (N=120) will continue to display significant improvements in their overall functioning during the 6-month follow-up assessment (T4), relative to their overall pretreatment functioning (T1). Primary Moderation Hypothesis: Severity of self-ratings of psychological distress (i.e., depression and anxiety symptoms) will moderate improvements in core ADHD features (i.e., symptoms and executive functioning), whereby improvements within ACCESS will be greatest for those college students with high levels of emotional distress at pre-treatment (T1). Primary Mediation Hypothesis: ParticipantsÆ adherence to treatment (i.e., attendance across all phases) and their self-reported use of behavioral strategies and adaptive thinking skills during the active and maintenance phases of ACCESS will mediate improvements from T1-T3.</t>
  </si>
  <si>
    <t>b. Research Planb.1. Overview A total of 240 (120 at VCU and 120 at UNC-G) college students with ADHD will participate in the study. This total will be achieved via recruitment of five successive cohorts of 48 college students (24 VCU and 24 UNC-G) with ADHD across the four year project (see Figure 2, Project Timeline in Appendix B). All participants will undergo a rigorous multi-stage screening procedure to determine eligibility. To increase diagnostic accuracy and consistency across sites, evaluation data from potentially eligible individuals will be reviewed by an expert panel consisting of the PI, the Co-PI, and a Clinical Consultant prior to random assignment of participants to groups. Each site cohort will include 24 students randomly assigned either to ACCESS or to the DT group. Random assignment will occur at the student level within site and participants will be stratified based upon ADHD medication status. Students in ACCESS will participate in an initial active phase of intervention that provides eight weeks of group cognitive-behavior therapy (CBT), accompanied by weekly individual mentoring sessions. This active intervention phase will be followed by a maintenance phase, during which ACCESS participants will receive a booster group CBT session and up to six additional individual mentoring meetings to promote temporal generalization following the completion of treatment. ACCESS participants will undergo multiple assessments to evaluate changes in hypothesized mechanisms of clinical change, improvements in core ADHD features, and improvements in educational, social, and emotional functioning. Assessments will occur at pre-treatment (T1), at the end of the active phase of intervention (T2), at the end of the maintenance phase (T3), and at a 6-month follow-up (T4). ACCESS participants will also complete brief on-line surveys during the active and maintenance phases to further evaluate hypothesized mechanisms of clinical change. In parallel with the ACCESS group, DT participants will complete the T1, T2, and T3 assessments, as well as the on-line surveys. Following their completion of the T3 assessment, DT participants will be eligible to receive the ACCESS intervention but will not complete any further assessments. A table summarizing the timeline for administering these measures is provided in Appendix B. b.2. Research ParticipantsParticipants will be full-time college students, ages 18-30, from the University of North Carolina Greensboro (UNCG) and Virginia Commonwealth University (VCU). UNCG and VCU are both large public universities, enrolling approximately 14,200 and 24,000 undergraduate students, respectively. Students at both universities display a wide range of academic aptitude and come from many diverse backgrounds, including a significant number of transfer students from community colleges and students who are the first members of their family to attend college. Approximately 43% of UNCG students and 40% of VCU students self-identify as having racial or ethnic-minority backgrounds. b.3. RecruitmentAssuming an ADHD prevalence rate of approximately 5 û 8 % (DuPaul &amp; Weyandt, 2009), the number of students likely affected by ADHD is estimated to range from 710 to 1,136 at UNCG and from 1,200 to 1,920 at VCU, which is more than enough to meet the recruitment needs of the project. Further attesting to the feasibility of these recruitment goals is our direct experience. Systematic recruitment methods were developed during the pilot work at UNCG and VCU, which will be used again in the current project. At both campuses students will be recruited primarily from the units dealing with disability services, student health services, student assistance, and campus tutoring. Recruitment will also include efforts to identify participants during freshmen orientation periods prior to the start of the fall semester. Additionally, campus-wide advertising will be employed, as will presentations about the research to classes with large enrollments. Using these recruitment methods, both UNCG and VCU have demonstrated the ability to recruit more than the 24 students per semester needed in the current proposal. b.4. Inclusion/Exclusion CriteriaA multi-stage screening procedure will be used to determine eligibility for the project. All interested students will be asked to call the study coordinator, at which time they will be read a detailed recruitment script that describes the study and the randomization process. At that time, potential participants will be administered a phone screen (i.e., ADHD symptom checklist) to ensure that they are likely to meet criteria if they complete a full eligibility evaluation. If students meet the phone screening criteria (i.e., at least 4 symptoms in a domain endorsed as currently present), they will be scheduled for the eligibility evaluation. Consistent with best-practice recommendations for diagnosing ADHD in adults (Barkley et al., 2008), the eligibility evaluation will utilize multiple methods and multiple informants. Students will provide detailed interview and rating scale responses and also participate in psychometric testing. For students who meet the studyÆs inclusion and exclusion eligibility requirements, parental responses to interview questioning will subsequently be obtained (with student consent) for the purpose of corroborating the studentÆs ADHD status during childhood.Initial determination of eligibility will be made by each site, but final determination of eligibility will be made by an expert panel. The primary reason for including this additional level of review is to increase diagnostic accuracy (as it relates both to ADHD status and to other psychiatric conditions) and to increase consistency across sites. The expert panel will consist of the PI, the Co-PI, and the Clinical Consultant. The format for these reviews will follow that used successfully by the PI in our longitudinal investigation. More specifically, de-identified summaries of each participantÆs evaluation results will be forwarded to the panel to review independently, prior to discussing via telephone conferencing. Unanimous panel agreement must be reached with respect to both the classification of ADHD and the presence or absence of other psychiatric conditions prior to random assignment to either the ACCESS or DT groups. Specific inclusion and exclusion criteria appear below.Inclusion Criteria. Participants for the study must meet all of the following criteria:  a. Consent: Voluntary student consent must be provided, which will include granting study staff permission to contact parents/guardians who will provide responses to interview questioning related to their childÆs current and childhood ADHD symptoms.  b Age: Students between 18-30 years of age may participate. Rationale: Many college students with ADHD fail to graduate. Those that do graduate frequently take longer than 4 years and have taken breaks or participated in community college prior to transferring into a university. In our past work, around 20% of participants were full-time students in their late 20Æs. However, participants who were over the age of 30 in our pilot work tended to be non-traditional students who were coming back to school and were also working and had families. These students would likely require a different non-college-based intervention approach and as such, the age limit will be capped at 30 in the present study.  c. Year in College at time of Screening: A student in any year of their college education may participate. Rationale: Allowing a wider range of students to participate in ACCESS accommodates students with ADHD who may experience difficulties at different times during college, thereby remaining consistent with the way that other campus services are provided.  d. Enrollment Status: Only full-time students will participate. Rationale: The ACCESS intervention was designed for traditional college students attending school full-time. Part-time students have reduced course loads and fewer opportunities to apply the intervention skills.  e. ADHD Diagnostic Status: Participants must meet full DSM-5 (APA, 2013) criteria for ADHD as determined by self-reported rating scale and interview responses, with the additional stipulation that the participantÆs report of clinically significant ADHD in childhood must be corroborated by parental responses to interview questioning.  f. Comorbid Conditions: Given the high rates of comorbidity reported for adults with ADHD (80%; Barkley et al., 2008) and in our longitudinal project following college students with ADHD (62%), students may be eligible to participate in the study, even if they have a Learning Disorder or other currently diagnosable psychological disorders, such as depression and anxiety, which represent the majority of comorbid conditions that are likely to be present. Such eligibility will depend in part on whether ADHD is considered the ôprimary diagnosis.ö ADHD is considered primary if the diagnostic interview with the parent confirms that ADHD was present in childhood, prior to the onset of comorbid conditions. Rationale: Excluding students with ADHD and additional co-occurring conditions would severely restrict the range of potential study participants and pose a threat to the external validity of the study.  g. Cognitive Functioning: A minimum Full Scale IQ score of greater than 85 on the WASI will be required. Rationale: Students with Full Scale IQ scores of less than 85 are likely to require a different approach, due to difficulty with the cognitive aspects of ACCESS.Exclusion Criteria:  a. Exclusionary Psychiatric Conditions: Whether primary or not, the comorbid presence of several other conditions will be exclusionary. This includes autism spectrum disorders, bipolar disorder, obsessive-compulsive disorders, active substance abuse, and other psychiatric conditions whose treatment precludes participation in the study. Rationale: The listed exclusionary disorders usually require intervention strategies that are different than what is provided in this study, and there is no evidence suggesting that the treatments being tested would be clinically appropriate for college students with any of these exclusionary conditions. b.5. Description of the ACCESS Intervention ACCESS is a manualized (see Appendix C) psychosocial treatment program for college students with ADHD that combines group cognitive-behavioral therapy (CBT) and individual mentoring. ACCESS includes an 8-week active treatment protocol followed by a maintenance phase in the semester that immediately follows. For the active treatment phase, participants meet weekly for 90 minutes of group CBT and also receive ten 30-minute individual mentoring sessions. During the maintenance phase, participants participate in one booster CBT group session scheduled at the mid-point of the semester, and receive up to six 30-minute individual mentoring sessions occurring on an alternate weekly basis. Modeled after CBT interventions that have produced successful outcomes for adults with ADHD (Safren et al., 2005; Solanto, 2011) but adapted for use with college students, ACCESS incorporates psychoeducation and skills training to help students cope more effectively with the executive functioning deficits inherent in ADHD, thereby increasing the likelihood for improving functioning across multiple life domains. More specifically, ACCESS is designed to: 1) increase knowledge of ADHD and awareness of campus resources; 2) improve organization, time management, and other behavioral skills; and 3) teach cognitive therapy strategies for the purpose of increasing adaptive thinking that promotes greater treatment adherence and reduces risk for secondary emotional and social problems. Concurrently, mentors work individually with students to help them apply what they have learned in group, connect with campus resources, and deal with daily life issues. CBT Group. In contrast with the adult CBT interventions (Safren et al., 2005; Solanto, 2011) that deliver their main treatment components primarily in a sequential fashion û i.e., an ADHD knowledge module, followed by a behavioral skills module, followed by a cognitive therapy module - ACCESS delivers its main treatment components concurrently (see Appendix C). More specifically, a portion of each group treatment session addresses ADHD knowledge (including campus resources for dealing with ADHD), behavioral skills, and cognitive therapy. The rationale for doing so was based in part on developmental considerations. For many college students, their understanding of ADHD is limited, often based upon what parents and teachers have told them. For still others, their acceptance and ownership of ADHD is also limited, sometimes due to longstanding developmentally appropriate resistance to whatever parents and other adults tell them; at other times, due to a preference not to embrace a label that can have negative connotations, especially as it relates to acceptance within a peer group. For developmental reasons such as these, along with preliminary data from our ongoing projects, we concluded that the need for providing psychoeducation about ADHD was much greater than that for older adults. Thus, we increased the intensity of the ADHD psychoeducation component. A major reason for simultaneously addressing all three major treatment components in each CBT group session was to increase the variety of the material being presented in an effort to maintain student interest and participation in the program. For some students, there is more need for the cognitive therapy piece than the behavioral piece, or vice versa. Rather than require such students to wait for what they need, potentially boring them and losing their interest along the way, we opted to present all three treatment components together in each and every session. At the beginning of every session each group member receives a detailed handout summarizing the major points of that session. Such handouts provide an additional sensory modality for processing the session, as well as a template for organizing written notes. These same handouts also serve to guide between-session practice and later can be used as a reminder during the maintenance phase and beyond. In contrast with the CBT groups in the active phase of treatment, the CBT group session in the maintenance phase of treatment is substantially less structured in order to allow for trouble shooting participants' implementation of behavioral strategies and for refining participant use of cognitive therapy strategies. Another important benefit of these booster sessions is that they provide an opportunity for group members to reconnect and to receive support from fellow group members. Mentoring. Mentoring is commonly available on many college campuses and therefore is included in this treatment protocol as a naturalistic way of promoting treatment generalization via personalized support. More specifically, mentors monitor student understanding of ADHD and help them apply behavioral and adaptive thinking strategies to situations that occur outside of group treatment or perhaps are better suited to one-on-one rather than group discussions. As a way of addressing academic performance and personal success, mentors also provide guidance on how to access campus support services appropriate to student needs. In addition, mentors help students develop realistic goals and monitor their follow-through on achieving those goals.During the first session in the active phase of treatment, mentors review students' current academic and personal functioning, use of campus resources, challenges, and goals for treatment. In sessions 2 through 9, which run concurrently with the 8 weeks of group CBT, mentors perform a check-in with the participant, collaborate with the participant to set an agenda, review homework from the previous session, review group materials, set new goals and homework assignments, and cover other topics as needed and as requested by participants. In the 10th session, mentors discuss ways for students to maintain their skills and performance as they enter the maintenance phase of ACCESS. During the maintenance phase, mentoring sessions are fewer in number (i.e., &lt; 6) and their content and process is more flexible, guided primarily by student needs and preferences. Thus, some students may choose to use these sessions to review and refine their use of behavioral strategies, whereas others may opt for using these sessions primarily for personal goal setting and support. b.6. Description of the Delayed Treatment GroupAs is true of ACCESS participants, participants assigned to the DT group will receive a detailed summary of their eligibility evaluation results, which will include a list of recommendations for receiving various treatment and support services both on and off campus. For ethical reasons, DT participants will be allowed to access any and all treatments and campus support services during the two semesters in which they complete the T1-T3 assessments. At the start of the semester following their completion of the T3 assessment, DT participants will be eligible to receive both phases of the ACCESS intervention. They will not, however, complete any further assessments. The timing of when to allow DT participants into the ACCESS program was ultimately determined on the basis of a compromise between what would maximally inform this efficacy trial, in balance with proper clinical and ethical treatment of DT participants. The choice of a one-year waiting period was deemed acceptable, given that DT participants would 1) receive a free eligibility evaluation and summary report that could be used as documentation of need for campus services, 2) be paid for completing that evaluation and all other outcome assessments, and 3) be eligible to receive ACCESS services free of charge. b.7. Logistical Issues The PIs and study coordinators will have bi-weekly phone calls for the duration of the project. These phone calls will focus on ensuring that the assessments are conducted uniformly across sites, that recruitment targets are being met, and that procedures for participant recruitment and retention remain consistent. Procedures for training clinicians and ensuring fidelity to the ACCESS protocol are outlined in the following sections.b.7.a. Staffing and TrainingSpecific clinician training procedures were developed during the pilot work at UNCG and VCU. All initial training activities will take place at UNCG to promote continuity and consistency across sites. Advanced graduate students in clinical psychology, counseling, or a related field will serve as CBT group leaders and mentors for the ACCESS intervention. At the VCU site, students will be supervised weekly by a licensed clinical psychologist and staff at UNCG.b.7.b. Treatment Integrity and FidelityAs recommended by (Leff, Hoffman &amp; Gullan, 2009), treatment integrity and fidelity will be addressed in a number of ways. As part of their initial training that will occur in the two months preceding the start of ACCESS for the first cohort, the CBT group leaders and mentors from both sites will read and study their respective treatment manuals (see Appendix C), which were developed and refined by the UNCG team over the past three years as part of the ACCESS open clinical trial. The CBT Group Training Supervisor and the Mentor Training Supervisor will provide session-by-session training to their respective supervisees from both sites. This training will include in-person and video conferencing discussion of the material, viewings of previously video recorded sessions, and role plays. In addition, the VCU group will make two trips to UNCG each year. At those in-person meetings, training and re-training/certifying for the ACCESS intervention will occur. The VCU PI and his staff will also observe sessions being led at UNCG to facilitate comparison and fidelity across the two sitesOn a weekly basis throughout the active and maintenance phases of the intervention, the CBT Group Training Supervisor and the Mentor Training Supervisor will conduct conference calls with their respective supervisees from both sites to review ongoing cases and to deal with any problems that may arise. In so doing, the CBT Group Training Supervisor and the Mentor Training Supervisor can detect and manage any drift that may be occurring within and across the staff delivering treatment. Additionally, all CBT group and mentoring sessions will be digitally audio-recorded. A randomly selected sample of 20% of the recordings from each site will be reviewed by the CBT Group Training Supervisor and by the Mentor Training Supervisor as a check on the degree to which the content of treatment is being delivered in accordance with the treatment manual. Delivery of a particular treatment session will be considered acceptable, if at least 90% of the content of that session is covered adequately.</t>
  </si>
  <si>
    <t>HM13605</t>
  </si>
  <si>
    <t>Exploring the Effects of Tai Chi on Cardiometabolic Risk in Women</t>
  </si>
  <si>
    <t>The PI will provide training to all research assistants by having them review the IRB research plan. In addition, the PI and research assistants will conduct a trial run of the study prior to enrolling any participants.</t>
  </si>
  <si>
    <t>The tai chi intervention may enhance relaxation and could potentially reduce CMR. The research is based on a theoretically and scientifically sound framework to investigate a more comprehensive, sensitive, and innovative model for understanding, measuring, and potentially reducing CMR in premenopausal women. With further studies, the goal of this line of research is to reduce CMR and perhaps reduce morbidity and mortality related to CVD.</t>
  </si>
  <si>
    <t>The specific aims of the project are to:1. Assess the feasibility and acceptability of the intervention (recruitment, retention, fidelity to intervention).2. Identify potential indicators of intervention effectiveness (change in PNI measures).</t>
  </si>
  <si>
    <t>Participants will be recruited using study advertisements (flyers, brochures, and/or text-only advertisements) distributed electronically or in print (see Appendix A) throughout Richmond and surrounding counties, including the Virginia Commonwealth University Health System (VCUHS), VCUHS Stony Point Outpatient Facility, VCU academic campus, community centers, and other geographically convenient locations and venues, as well as through referrals from enrolled participants.Participants responding to general advertisements will either call or email the PI or a trained research assistant (RA) using the study contact information listed in the advertising material. The PI or RA will explain the project and ask all participantsÆ about their willingness to participate in the project. Participants can take as much time as they need to make decisions. If a participant decides to participate, she will be asked to sign the consent form and return the consent form to the PI before data collection. All participants shall be able to understand English and to be able to assent to participate. Any dissent by the participant will end the research procedures.</t>
  </si>
  <si>
    <t>CVD is the leading cause of death in the U.S. with higher morbidity and mortality in women related to its unique, complex development and presentation. Adding to this complexity is the fact that atherosclerosis, the hallmark feature of CVD, only partly explains CVD in women, with at least half of women with ischemic heart disease presenting with no coronary artery obstruction 3. Despite the absence of angiographic obstruction, these women experience ongoing symptom-related disability, including high levels of fatigue, and consume significant healthcare resources. Additionally, psychosocial variables including stress, depression, and lack of social support significantly contribute to the manifestation of CVD, particularly in women. CVD evolves over years or decades, thus primary prevention, including stress management and psychosocial support strategies, may attenuate risk, particularly when implemented early in the trajectory of disease evolution. CMR is a relatively new term for a set of risk factors that, when viewed together, are indicators of overall risk for developing CVD. These risk factors include high blood pressure, obesity, high levels of low density lipoprotein cholesterol (LDL-C), high blood triglycerides, low levels of high density lipoprotein cholesterol (HDL-C), smoking, and physical inactivity. Genetic predisposition also contributes to CMR. The conceptualization and refinement of measures of CMR may be useful for assessing, modifying, and ultimately preventing CVD. Central or abdominal obesity, reflecting the presence of visceral adipose tissue and evidenced by increased waist circumference, has been shown to be a significant predictor of CVD 4,5. Adipose tissue acts as a pro-inflammatory endocrine organ, attracting monocytes and elaborating adipocytokines such as adiponectin, resistin, and leptin, as well as the cytokines TNF-? and IL-6, leading to chronic systemic inflammation. This inflammatory response may be the hallmark of CMR 6,7. Additionally, chronic stress can dysregulate the metabolic balance between cortisol and insulin. Excess cortisol causes insulin resistance in the liver and skeletal muscle through multiple mechanisms, including inhibition of pancreatic insulin secretion and dysregulation of glucose transporter mechanisms 8,9. Insulin resistance is associated with a state of chronic low-grade inflammation, involving increased pro-inflammatory cytokines and decreased adiponectin levels 9,10. Circulating adiponectin levels have been found to be decreased in hypertension, obesity-related insulin resistance, hyperlipidemia, type 2 diabetes, and CVD 10,11.According to the Patient-Reported Outcomes Measurement System (PROMIS)« , fatigue ranges ôfrom mild subjective feelings of tiredness to an overwhelming, debilitating, and sustained sense of exhaustion that is likely to decrease oneÆs ability to carry out daily activities, including the ability to work effectively and to function at oneÆs usual level in family or social rolesö (Retrieved 11/1/2010: http://www.nihpromis.org/default.aspx). The role of fatigue in cardiometabolic risk is not clear. It has been proposed that fatigue may be one mechanism by which occupational metabolic demands contribute to the development of CVD 12. Vital exhaustion, a psychological state comprising unusual fatigue, irritability and feelings of demoralization has been associated with elevated levels of the cytokines interleukin-10 (IL-10) and tumor necrosis factor-alpha (TNF-a) in individuals at risk for CVD13 . In another study, vital exhaustion was shown to be predictive of long-term risk for adverse cardiac events, independent of other risk factors14 . While CMR is currently defined and assessed using physiological indicators, mounting research indicates that psychosocial factors, particularly stress, are likely to contribute to its development and progression. Additionally, perceived low social support and depressive symptoms are purported to contribute to the eventual development of CVD. Thus, prevention of CVD in women may best be achieved by stress management, early identification and treatment of psychosocial issues and evolving biochemical changes, as opposed to waiting until risk factors fully manifest as symptoms or disease. A comprehensive, theoretically and empirically driven model such as PNI is needed to further examine these relationships.This study is guided by the PNI framework developed by McCain, Gray, Walter, and Robins12. The model below depicts an adaptation of this framework to the study of the multidimensional mechanisms contributing to CMR in women. Particular psychosocial and biological measures in the current model were chosen based on sound theoretical and scientific data and for their potential sensitivity and specificity for detecting and predicting CMR in women. PsychoneuroimmunologyPNI involves investigation of the mechanisms of multidimensional psychobehavioral-neuroendocrine-immune system interactions, including the influence of psychosocial, spiritual, and behavioral factors on immunologically moderated and mediated diseases. It is well known that chronic stress and the associated psychological distress activates the hypothalamic-pituitary-adrenocortical (HPA) and sympathetic-adrenomedullary (SAM) systems, generally inducing immunosuppression. Over time these systems become fatigued and then exhausted, further contributing to dysregulation and disease development. In addition to immunosuppression, various stressors and subsequent biological processes, notably alterations in cytokine production patterns, create inflammation. In response to stress, there is an acute phase SAM activation followed by activation of the HPA axis. Chronic stress creates chronic HPA activation and is associated with fatigue, sleep disturbance, depressed mood, cognitive impairment, immune dysfunction, and ultimately, type 2 diabetes and coronary heart disease 16,17. While initially protective, chronic and repetitive stress responses are harmful. Stress mediators and outcomes are complex, interrelated, and nonlinear 18. Mechanisms underlying metabolic changes, weight gain, and insulin resistance involve altered cellular signaling related to a multitude of psychological and physical stress factors along with genetic predisposition, resulting in metabolic events that alter cellular function. For example, when stress genes are upregulated, energy production is reduced through altered insulin signaling. This illegitimate signal may be adaptive, in the sense of energy conservation and weight gain for protection and survival under adverse conditions 19-21. Ultimately, however, atherosclerosis may develop because of chronic stress signals that overstimulate the sympathetic nervous system, causing regional fat accumulation in arterial adventitia 22. Resulting from cumulative stress effects, fatigue gives rise to dysregulation of metabolic processes ultimately resulting in subjective symptomatology and disease risk. Additionally, fatigue often accompanies these metabolic changes potentiating a trajectory of CMR related to decreased physical activity and self-care. Thus, both immune changes and chronic stress may account for the fatigue often associated with CMR factors. Psychosocial IndicatorsPerceived Stress. The combination of acute and chronic perceived stress over time increases the development and progression of CVD, although the mechanisms are complex and incompletely understood. Traditionally, psychosocial variables have not been included in medical research and practice 14. Historically, the connection between stress and CVD was characterized by ôType A personality.ö Currently, this is recognized as an inaccurate or at best incomplete explanation. However, recent research has begun to provide valuable insights. Stress creates hemodynamic, endocrine, and immune changes that increase susceptibility to CVD 23. Increased perceived stress has been implicated as an important predictor of inflammatory activity in African Americans and females 13. Depression. It has been recognized that depression negatively impacts quality of life and is an independent risk factor for the development and progression of CVD 24-26. It has been demonstrated that depressive symptoms are sufficient to increase CVD risk in the absence of a major depressive disorder 27. The incidence of depression is increasing, carrying a 1.5 to 2.5 fold increase in CVD risk 28. Despite increasing evidence of the strong etiologic and prognostic influence of depression on CVD, mechanisms remain unclear, especially in women. Potential mechanisms include depression-related fatigue and lack of interest, predisposing individuals to more sedentary lifestyles, decreased adherence to healthy lifestyle behaviors and medical regimens as well as a concomitant decrease in heart rate variability, all of which increase CVD events 29. It has been reported that depression stimulates the development of metabolic syndrome, and the two combined multiplies the risk for severe CVD complications 28.Social Support. Social support (SS) has been associated with positive health outcomes after controlling for CVD risk factors and health risk behaviors such as non-adherence, and lack of SS has been shown to negatively impact cardiovascular health 25,30. SS may mediate stress responses that over time, increase CVD risk. Lepore 31 proposed SS mediated stress by facilitating coping through cognitive reappraisal, thus attenuating neuroendocrine activation. Seeman and McEwen 32 found supportive relationships were associated with decreased cardiovascular and neurohormonal reactivity. In one prospective study, after controlling for obesity and hypertension, individuals with higher perceived SS were less likely to experience a myocardial infarction 33. Perceived SS has been found to foster sustained changes in health behaviors in those with CVD risk 34.Mindfulness. Mindfulness is a unique aspect of consciousness and self-awareness thought to enhance well-being and also a presumed requisite for the development of self-compassion. In studies with cancer patients mindfulness was found to predict self-regulated behavior and positive emotional states. This quality of awareness and attention can potentially be developed with various mind-body techniques such as meditation, yoga, and tai chi, among others 35. Self-compassion. Self-compassion encompasses three attributes: (a) being kind and understanding with oneself rather than harsh and self-critical in the face of pain or failure; (b) appreciating oneÆs experiences as part of a larger human experience rather than as isolating; and (c) experiencing painful thoughts and feelings in mindful awareness rather than over-identifying with them 36. In NeffÆs study, the presence of self-compassion was negatively correlated with depression and anxiety and positively correlated with increased well-being and life satisfaction. In accordance with ancient Buddhist philosophy, self-compassion can be cultivated to lessen suffering. It can be developed as a useful emotional regulation strategy to balance stress perception. While this is theoretically sound, no health outcomes research has yet been reported. Spirituality. The concepts of religiosity and spirituality are often used interchangeably or collectively in the literature, although they are not the same. Religiosity is considered a possible aspect of spirituality. Religiosity has been associated with improved health outcomes, particularly in cardiovascular disease 37. Religiosity and spirituality may, however, share similar mechanisms of action. For example, according to Folkman 38, spirituality and religiosity enhance positive psychological states through facilitation of positive reappraisals of difficult situations. Villagomeza 39 conducted a synthesis of research reported between 1991 and 2004 on spirituality in cardiac illness to first assess the progress and shortfalls and then to identify priorities for research as well as a proposed framework of the study of spirituality. The model encompassed seven overlapping constructs: sense of connectedness, value system, sense of self-transcendence, sense of inner strength and energy, sense of inner peace and harmony, sense of purpose and meaning in life, and faith and religious belief. Neuroendocrine IndicatorsHypothalamic-Pituitary-Adrenal (HPA) Function. HPA function is of interest because of the relationships among perception of biopsychosocial stress, elevated cortisol, and immune system dysregulation. Chronic HPA axis stimulation initially creates hypercortisolemia, followed by hypocortisolemia, which contributes to systemic low-grade inflammation. Increased HPA axis activity, as evidenced by an increase in the cortisol/dehydroepiandrosterone (DHEA) ratio, has been observed in depression, clinical burnout, chronic migraines, and immunosenescence 40,40-46.Pancreatic Function. Pancreatic function includes both the secretion of enzymes for digestion as well as insulin for blood sugar regulation. While FM focuses on processes of digestion as a contributor to physiological imbalance, this study will include only the exocrine pancreatic function of insulin production based on currently available research citing insulin resistance (and ultimately metabolic syndrome and type 2 DM) as a significant risk factor for CVD 47. Research indicates the greatest risk for the development of glucose-related atherosclerosis is associated with ôglycemic excursionö or greater overall fluctuation in glucose levels 48,49.Inflammation IndicatorsCytokine Production. Patterns of cytokine production are becoming increasingly popular as indicators of inflammation. As more data accumulate, the clinical applicability of these chemical messengers increases. Elevations in IL-6, followed by IL-1 and TNF-a elevations stimulate hepatocyte production of CRP. Also, TNF-a is independently and inversely associated with insulin resistance 52. INF-? and IL-12 have not been specifically studied in CVD but are important pro-inflammatory cytokines. Pro-inflammatory cytokines are understood in relation to the presence of anti-inflammatory cytokines. The anti-inflammatory proteins that have been evaluated in CVD research include IL-10, IL-1 receptor agonist, and IL-18 binding protein. The pro-inflammatory cytokines IL-1?, TNF-?, and IL-6 impact the levels of the adipocytokines adiponectin, resistin, and leptin and have been implicated in the development of insulin resistance and type 2 diabetes 53. IL-6 is produced by adipocytes and contributes to the development of obesity-related insulin resistance. Moderate weight loss has been shown to decrease serum levels of IL-6 and improve insulin sensitivity 54. Persistent activation of the immune system with associated chronic low grade inflammation is involved in the pathogenesis of insulin resistance. Elevations in inflammatory markers such as CRP and IL-6 predict the development of type 2 diabetes 55. Adipocytokines. Adiponectin is a protein produced by adipocytes and macrophages 56. It is the most abundant adipose-specific cytokine and low levels are associated with atherosclerotic CVD, type 2 diabetes, hypertension, and hyperlipidemia 11. It is anti-diabetic, anti-atherosclerotic, and anti-inflammatory 57. Adiponectin promotes fatty acid oxidation, lowers triglycerides, increases insulin sensitivity, and inhibits inflammation by suppressing migration of monocytes/macrophages as well as their transformation into foam cells 58. Its mechanism of action is not entirely clear, but is at least in part related to its ability to directly stimulate production of nitric oxide, a potent vasodilator 59. Historically, total adiponectin levels have been investigated as an indicator of altered glucose metabolism and cardiovascular risk. There is disagreement and confusion regarding its role since experimental data suggests a cardiovascular protective effect while epidemiological data does not confirm this 60. It is now known that adiponectin circulates in at least three isoforms. While the biological activity of each isoform has not been fully elucidated, it has been proposed that the high molecular weight (HMW) isoform may be the active form of adiponectin that functions to protect against inflammation 61. HMW adiponectin has been associated with improved insulin sensitivity and vascular protection 62,63. Limited studies are available including both total and HMW adiponectin and their relationship to glucose utilization and indicators of cardiovascular risk. To this end, both will be measured in this study.Cardiovascular IndicatorsBlood Pressure. Hypertension (HTN) is a known contributor to CMR and subsequent CVD. While individuals with known HTN are excluded from the study, blood pressure (BP) will be measured to assess for pre-HTN. According to the 7th report of the Joint National Committee on Prevention, Detection, Evaluation, and Treatment of High Blood Pressure, individuals with BP in the range of 120/80-139/89 are considered pre-hypertensive with increased risk for future development of HTN and CVD 64. Fasting Lipids. Atherogenic dyslipidemia encompasses elevated triglycerides, increased low density lipoprotein-cholesterol (LDL-C), and decreased high density lipoprotein-cholesterol (HDL-C) 65. Lipid analysis is routinely done to assess CMR. It has been proposed that total levels of LDL-C and HDL-C are correlated with incident and recurrent CVD events regardless of gender66.C-reactive Protein. CRP is an antimicrobial acute phase reactant molecule indicative of systemic inflammation. CRP plays a direct role in promoting the inflammatory aspect of CVD with levels (measured by hs-CRP) &lt;1, 1-3, and &gt;3mg/L distinguishing between low, moderate, and high cardiovascular risk 52,67,68. Levels of hs-CRP should be measured in addition to lipids because CVD occurs even in the presence of low LDL-C 68. Elevations in hs-CRP have been associated with hyperglycemia, hypertriglyceridemia, elevated apoB and apoB/apoAI ratio, leukocytosis, and lowered HDL-C in 270 individuals with stable coronary disease indicating that hsCRP interacts ômultiplicatively with apoB and other variables of metabolic syndromeö 69(p. 971). Additionally, new data indicate that elevated CRP is an independent risk factor for the development of CVD 70. While the complexities of CMR are far from defined, a number of factors have been implicated. Biobehavioral models need to be tested in order to further specify risk factors, particularly those that may be early markers. Tai ChiTai chi is a fitness exercise originally developed by Taoist monks to reflect the importance of the balance of persons with nature. The practice emphasizes not only harmony with nature but within oneself, balancing the physical, mental, and spiritual aspects of life. Tai chi is often referred to as a ômoving meditationö that focuses on the connection of mind and body to facilitate health through breathing, relaxation, and movement 71. In two critical scientific reviews, tai chi was found to improve quality of life, psychological well-being, pain management, sleep, kinesthetic sense, balance, flexibility, strength, activity tolerance, immune function, cardiovascular and pulmonary function, and fall and fracture risk 72,73. In another review of 26 studies, tai chi was associated with notable reductions in systolic and diastolic blood pressure 74. Other pertinent outcomes include favorable changes in lipid profiles and anxiety 75 as well as improved glycemic control 74,76. While there is accumulating scientific evidence that tai chi improves a variety of clinical outcomes, there are a limited number of studies that focus on prevention as this one does. In addition, there is limited data combining psychological and physiological indicators of CMR.</t>
  </si>
  <si>
    <t>Cardiovascular disease (CVD) is the leading cause of death in adults in the U.S. In women, its incidence increases with age, rising rapidly after menopause. Historically, CVD has been under-diagnosed and inadequately treated in women related to issues of gender bias, lack of public and medical awareness of its prevalence, and its unique presenting symptomatology 1,2. Despite increasing awareness, as well as better diagnostics and treatment, women are still more likely than men to present with advanced disease and experience higher CVD-related morbidity and mortality. This study seeks to refine an innovative, specific tai chi intervention for women with early indicators of cardiometabolic risk (CMR), specifically abdominal adiposity and a family history of CVD. A unique psychoneuroimmunology (PNI)-based biobehavioral model of CMR has been developed wherein modifiable risk factors related to stress and inflammatory processes are hypothesized to influence the eventual development of CVD in women. In addition to testing the feasibility and acceptability of an intervention designed to reduce stress-related and inflammatory risk factors, this research will provide further information about the potential mechanisms underlying evolving CMR in women. Ultimately, this line of research may lead to effective strategies for reducing risk at earlier points in the CMR trajectory.The theoretical framework for the study integrates CMR within the PNI framework, providing a comprehensive framework for quantifying, understanding, and moderating evolving disease risk. Use of this model may ultimately enhance disease prevention by creating a more holistic, comprehensive model combining known indicators of risk with newer, potentially more powerful preclinical indicators and biomarkers. The immediate goal of the study is to pilot test a unique tai chi training approach developed specifically for women at risk for CMR. In a sample of 66 premenopausal women with abdominal adiposity who have a family history of CVD, the specific aim of this study is to refine a tai chi intervention using a wait-list pretest-posttest design with repeated measures. Specifically, the study is designed to assess feasibility and acceptability of the intervention and to identify potential indicators of intervention effectiveness derived from the PNI model.</t>
  </si>
  <si>
    <t>Using a wait-list control group, pretest/posttest design, a sample of 100 premenopausal women with abdominal adiposity (increased WC) who have a family history of CVD will be recruited to address the specific aims of this study. This allows for a 10% attrition rate and administrative withdrawals in cases where laboratory results reveal fasting blood glucose = 126 mg/dl or LDL-C = 160 mg/dl.. A unique tai chi intervention will be evaluated to assess feasibility and acceptability of the intervention and to identify potential indicators of effectiveness. Additionally, theoretically related measures in the psychosocial, neuroendocrine, immunological, and cardiovascular domains will be used to refine a PNI-based model of fatigue and CMR.Randomization and wait-list procedures. Following baseline data collection (Time 1 [T1]), participants will be randomized into either the wait-list control or intervention groups. At the end of 8 weeks, data will be collected again (T2). Finally, data will be collected at 2 months post-intervention or the equivalent wait period (T3). After completing T3 data collection, wait-listed participants will be provided with the complete tai chi intervention. Participants with increased waist circumference (range 32 inches and above in the absence of severe obesity) will be block-randomized to ensure an equivalent number of participants across two ranges of WC (32-35 inches and greater than 35 inches). Clinically, increased WC is defined as waist size greater than 35 inches. Because CMR is an evolving process as well as the upward trend in CMR indicators in the pilot study at increasing (but less than 35 inches) WC, a range of 32-35 inches was chosen to potentially capture the earliest discernable metabolic changes.Data Collection Procedures. Following the process of informed consent and enrollment (Appendix B), participants will have blood drawn for the biological measures and complete the study instruments. Data will be collected in the VCU Clinical Research Center (CRC), the VCU School of Nursing (SoN), the VCU Clinical Trial Office (CTO) Satellite Site, which is located in the near West End of Richmond and has ample convenient free parking, or other geographically convenient locations in the greater Richmond area. All blood draws will be conducted by trained personnel.Laboratory results will be sent via fax from VCU Clinical Pathology to the School of Nursing. They will be retrieved by the research assistants and given to the PI who will review them and contact participants if necessary. At the baseline data collection, the PI will review all laboratory data. If the fasting blood glucose is =126mg/dl or the LDL-C is = 160mg/dl, the participant will be administratively withdrawn. The participant will be contacted, given the results and referred to their primary care provider. If they do not have a primary care provider, they will be given a list of referrals for providers in the area. A record of all administrative withdrawals will be maintained throughout the study and will include participant number, group assignment, and reason for withdrawal. Study Instruments (Appendix C)CEBASM Core Measures. In congruence with the overall Center aims, all CEBASM Projects include common measures of fatigue (the MFSI-SF, PROMIS Fatigue S-F, and BFI) and plasma cytokine levels, as well as depressive symptoms (CES-D) and perceived stress (PSS). Further, the standardized demographic form for Center Projects includes a Cofactor Demographic Module addressing sleep and exercise patterns and use of tobacco, alcohol, caffeine, and medications. A BioPlex« instrument will be used by highly qualified personnel of the Biobehavioral Measures Core to measure plasma levels of 17 cytokines (BioRad 17-Plex).Multidimensional Fatigue Symptom Inventory-Short Form (MFSI-SF)78 has a stable multidimensional factorial structure supporting 5 subscales of general fatigue, physical fatigue, emotional fatigue, mental fatigue, and vigor. The MFSI-SF has excellent psychometric properties, including validation in multiple populations. Using a 5-point Likert-type format, respondents information about the overall level of fatigue as well as the extent to which fatigue has been experienced across the 5 domains over the past 7 days.PROMIS Fatigue Short-Form instrument includes indicators of fatigue impact (4 items) and fatigue experience (3 items) in the past week.Brief Fatigue Inventory (BFI)79 is a 9-item self-report measure that assesses the severity of fatigue and interference in daily functioning over the past week. Perceived Stress Scale (PSS)80 measures the degree to which situations in an individualÆs life are appraised as stressful. The 10 questions are general in nature, with respondents indicating how often each statement applied to them during the past month. The PSS is a widely used general measurement of perceived stress and it has accrued considerable reliability and validity data since inception with internal consistency alphas at 0.85 ad reliability at 0.87. Center for Epidemiological Studies-Depression (CES-D)81 is a widely used, psychometrically sound instrument designed to detect depressive symptoms in the general population. Because it focuses on the affective component of depression rather than physical manifestations, it also is appropriate for use with physically ill individuals. The CES-D is comprised of 20 items reflecting the domains of depressive affect, somatic symptoms, positive affect, and interpersonal relations. Participants are asked to report the extent to which they experienced each symptom within the previous week. Other Psychosocial Instruments Social support. SS will be measured by the revised Social Provisions Scale (SPS)82,83, which is considered a reliable and valid measure of social support. The SPS is a 24-item Likert-type measure of six components of social support, allowing evaluation of various dimensions of SS as well as overall perceptions of levels of SS.Mindfulness. Mindfulness will be measured using the Mindful Attention Awareness Scale (MAAS)35. The MAAS, a 15-item Likert scale, measures the presence or absence of attention to and awareness of what is presently occurring, with higher scores reflecting higher levels of mindfulness. Although the concept of mindfulness arises from Eastern thought and philosophy, the MAAS was intentionally developed as an instrument for a general Western population by avoiding the need for highly sensitive awareness or knowledge of a special vocabulary. It has been shown to be a reliable and valid instrument with good internal consistency (CronbachÆs alpha = 0.82) as well as strong construct, criterion, convergent and discriminant validity 35,84. Self-compassion. Self-compassion is a relatively new concept. Although the revised Self-Compassion Scale (SCS-R)36 is a relatively new instrument that has primarily been tested in college students, it is psychometrically sound, having demonstrated good internal consistency, discriminant and convergent construct validity, as well as test-retest reliability. The SCS is a 26-item Likert scale reflecting three attributes of self-compassion: self-kindness versus self-judgment, common humanity versus isolation, and mindfulness versus over-identification. It is an appropriate tool in the development of a measurement model for women with risk for CVD because of the potential relationships among self-compassion, depression, and well-being, which are also being explored in this model. Additionally, women may benefit from assessment and future interventions related to developing self-compassion, given that women consistently demonstrated significantly lower self-compassion than men in previous instrument development studies 36.Spirituality. Spirituality as a potential modifier of stress will be assessed using the revised Spiritual Involvement and Beliefs Scale (SIBS-R)85. The original SIBS had high internal consistency (CronbachÆs alpha = .92), strong test-retest reliability (r = .92) and good construct validity 86. Based on further instrument development (reliability, construct validity, and factor analysis), the instrument was revised and testing demonstrated high reliability (CronbachÆs alpha = .92), strong construct validity, and test-retest reliability of .93. When co-administered with the Duke Religiosity Scale, the 26-item SIBS-R was found to capture a concept significantly related to religiosity but still distinct. The SIBS-R has been used in healthy adults as well as women with newly diagnosed gynecological cancers 87,88. Its advantages over other spirituality instruments for the purpose of this study include a broader scope of the concept of spirituality, avoidance of terms of cultural and religious bias, and assessment of both beliefs and actions. Biological MeasuresA total of 3 ml of blood for plasma and 8 ml of blood for serum will be needed to complete biological measures. Specimens will be distributed appropriately to the Center for Biobehavioral Clinical Research Core laboratory (CBCR) and the VCU Department of Pathology Laboratory .Neuroendocrine measures. These will include assessments of insulin resistance and impaired glucose metabolism. Fasting glucose and insulin levels will be obtained, from which HOMA-IR scores will be calculated. Glucose and insulin will be evaluated by the CRC using well established procedures.Immune measures. Particular measures were chosen to assess dysregulation of the immune system, particularly inflammation. Systemic inflammation will be assessed using cytokine levels and CRP. Serum levels of type 1 cytokines (IFN-?, TNF-a, IL-1▀, IL-2, and IL-12), type 2 cytokines (IL-4, IL-6, and IL-10), and adiponectin will be measured as indicators of inflammation. To measure these biomarkers, two milliliters of blood will be obtained by venipuncture and delivered to the CBASM Core Laboratory for storage and analysis. CRP will be determined in 10 microliter samples of participant plasma using a commercially available kit (Alpco Diagnostics). The assay is a sandwich ELISA, with colorimetric detection such that changes in absorbency are directly proportional to the concentration of CRP in each sample. Using this technology, the detection range is 1.9-150 ng/ml with a sensitivity of 0.124 ng/ml. Normal adult values of CRP are less than 5ng/ml. Cardiovascular measures. These will include BP and serum fasting lipids (TC, LDL-C, HDL-C, triglycerides, and TC:HDL ratio). Body-mass index (BMI) and waist circumference (WC). A clear relationship has been established between weight gain, abdominal adiposity, insulin resistance, type 2 diabetes, metabolic syndrome, and CVD. According to the National Heart, Lung, and Blood Institute, assessment of weight-related morbidity and mortality risk includes BMI, WC, and presence of risk factors associated with a particular condition or disease. BMI is an internationally used measure of obesity based on height and weight (BMI = weight in pounds x 703/height in inches2). Being overweight or obese has been shown to be the best predictor of diabetes risk 4,5. Obesity, particularly in association with high BMI and increased WC (an indicator of abdominal adiposity), is an independent risk factor for CVD 91. It has been proposed that the development of atherosclerosis, the hallmark feature of CVD, likely parallels the development of type 2 diabetes 55. Blood Pressure (BP). To assess for the presence of pre-hypertension, BP will be measured twice (and averaged) at each data collection using a calibrated sphygmomanometer by the PI or trained research assistant. Fasting Lipid Profile. Measurements of serum TC, HDL-C, LDL-C, and triglyceride levels will be performed in the VCU Department of Pathology Laboratory using well established measurement procedures.Intervention The eight-week tai chi group intervention will be led by the PI, who has been designing and implementing tai chi interventions since 2000. Group classes s will be conducted at one of several geographically convenient locations for participants, including: i) the VCUHS Stony Point facility, where the VCU School of Nursing (SoN) has a designated studio space that has been suitably equipped for group interventions, including tai chi; ii) a group room in the VCU SoN, specifically designed for group classes; and, iii) the Neighborhood Resource Center in Greater Fulton, a low-wealth community in Richmond's east end, where the PI conducted her pilot study (see Appendix D for support letter). Based on prior studies and a review of the literature, an 8-week focused short form of tai chi has been developed for use in this study (see protocol, Appendix E). Each of eight weekly 60-minute instructor-led group classes will begin with focused breathing. Movements learned the previous week will be reviewed prior to introducing new movements. The intervention sequence begins with a focus on breathing and balance, both key elements in all tai chi exercises. This sequence of movements is focused on developing each individualÆs skills in balancing, focused breathing, gentle physical posturing and movement, and the active use of consciousness for relaxation. Movements will be taught in a sequence that will allow repetitive instruction as well as a progressive building of skills. This training is designed to promote increased control of attention, increased flexibility, and an integrated mind-body relaxation experience. Participants in the intervention group will also be asked to do daily at-home tai chi practice Training videotapes/DVDs will be professionally produced and provided to participants for weekly and ongoing at-home practice of the techniques. Because ôdoseö is a critical and largely unexplored issue in mind-body intervention efficacy, participants will be encouraged to practice daily at home and to record their practice time. A doctorally prepared nurse, trained in psychosocial interventions will attend tai chi group classes in order to learn the intervention. In future studies she will lead the tai chi groups.Assessment of Feasibility and Acceptability. Program evaluation forms will be used to assess the feasibility and acceptability of the tai chi intervention. A research assistant will distribute and collect the evaluation forms and conduct focus groups at the end of the intervention (see Appendix C).Focus Group. In addition to post-intervention evaluation forms, six to eight participants will be asked to participate in a focus group to further assess feasibility and acceptability of the intervention. Focus group interactions will be audio-recorded but participants will not be directly identified.Screening forms will be used to collect data on reasons for participant exclusion. A log will be used to monitor tai chi practice for the duration of the study (see Appendix C). Participants will receive a copy of all clinically relevant laboratory tests (to include fasting glucose and insulin, fasting lipids, and c-reactive protein). They will be asked to share these results with their healthcare provider. If they do not have a healthcare provider, a list of providers in the area will be provided to them.</t>
  </si>
  <si>
    <t>HM15186</t>
  </si>
  <si>
    <t>Ethical, Legal and Social Issues Substudy in Relation to the GTEx Project</t>
  </si>
  <si>
    <t>Dr. Traino has conducted this type of research in the past and will work closely with the project coordinator Laura Barker, to assure that the training of all research personnel at all sites is thorough. In addition, Dr. Mosavel is an expert in community-based participatory research and will work closely with the Community Advisory Board that will be recruited. Dr. Traino has been training research staff to work with OPOs, hospitals and interview families of deceased patients for 8 years. We will recruit data collectors and interviewers who have a social work or social sciences background to conduct family interviews. A three-month training period is built into this project to assure the quality of the data collected. Dr. Traino will complete a policy and procedures manual to support strict conformity to the protocol. Any students hired to complete data entry will be fully trained in their responsibilities by Dr. Mosavel and the research staff. Additionally, Dr. Mosavel and the VCU-based research team will meet weekly to discuss the study's progress, assign new tasks as needed, and clarify responsibilities and roles. Outside the regular weekly meetings, communication will be made via email and telephone as needed. The VCU team will connect with the research team at the main site, Temple University, by email and phone weekly and face-to-face meetings as needed.</t>
  </si>
  <si>
    <t>The knowledge gained from the surveying of OPO staff members and the interviewing of family decision makers will help develop a set of recommendations that will maximize the likelihood that family decision makers make informed donation decision under stressful circumstances.</t>
  </si>
  <si>
    <t>The specific aims of the ELSI GTEx study are:Aim 1. Identify elements of nonverbal and relational communication impacting FDM knowledge, recall and GTEx decision making. We will conduct an observational study of the GTEx request process to understand the communication-related variables impacting FDM knowledge, recall and decision making. In addition, a subsample of audiotapes will be obtained from tissue-only donors whose consent conversations are conducted by telephone and are routinely audiotaped for legal and quality assurance purposes. This will provide information about the important nonverbal and relational elements of communication on the outcome variables. H1a. Sociodemographic characteristics of FDM will impact the major outcomes of interest to this study (recall, comprehension and consent). Specifically, FDM who have more education, are white, female and younger will be more likely to donate, and demonstrate better recall and knowledge.H1b. Relational elements of communication, such as confirmational messages (e.g., messages that expressed validation or acceptance) or persuasive tactics such as credibility, altruism, or esteem, and engaging in a lengthier conversation will be associated with a greater likelihood to donate have better recall and knowledge. H1c. Tissue requestersÆ and FDMsÆ comfort speaking about GTEx, the proclivity of FDMs to ask question and engage more proactively in the conversation will be associated with a greater likelihood to donate have better recall and knowledge. Aim 2. Conduct a study, using a quasi-experimental design, to understand the impact of the stressful environment in which the requests occur. This study will assist the ELSI team to obtain an evidence base that will allow us to disentangle the effects of stress from the complexity of the information about the purpose of the donation and guide recommendations for a final consent process. Aim 3. Adapt and test a communication intervention targeting tissue requestersÆ (TR) use of effective, ethically acceptable techniques that maximize the likelihood of consent.H3a. Post intervention, TRs will exhibit more relational communication with FDMs during requests.H3b. Post intervention, TRs will spend more time attending to the emotional needs of FDMs. H3c. Post intervention, TRs will spend more time discussing information identified as important to informed decision making for tissue donation. H3d. Post intervention, there will be overall higher consent rates for donation to the research.</t>
  </si>
  <si>
    <t>OPO Staff/ Tissue Requesters (Aims 1 and 3): All requesters will be asked to consent to the study. We will obtain written informed consent from each participating requester as described above. He/she will be advised that they are free to withdraw from the study at any time, and that the information provided will be kept strictly confidential. We will not inform the OPO or NDRI about which employees choose not to participate. This will maximize the voluntariness of requester consent. In some cases, ELSI staff will travel directly to OPO sites to recruit OPO staff to the ELSI project. Most recruitment will be done over the phone after potential requesters have been identified by their employer. Potential participants listen to a presentation regarding the ELSI project and a handout is provided for notetaking. Family Decision Makers (Aims 1 and 3): The contact information (name, address, and telephone numbers) of family decision makers approached about the option of donating tissue to the GTEx biobank research project will be provided by the request staff. However, OPO staff making requests for tissue donation to the GTEx biobank will provide family decision maker contact information through NDRI to the VCU-based research team. All participating OPOs will send a postcard in their aftercare mailings introducing the study to all families approached for participation in GTEx and authorizing release of contact information. Letters describing the GTEx study and the nature and extent of participation in the research will be sent to all individuals approached. An opt-out postcard will be included with the mailed letter. If the postcard is not returned within two weeks, a member of the VCU-based research team will contact the family decision maker by telephone to further explain the study, solicit and answer any questions, and invite participation in the research. In the cases where the contact information provided by the OPO staff is incorrect, or yields no contact with the family decision makers, the VCU based research team will use Lexis Nexis Accurint software to search for supplemental contact information, including addresses, phone numbers, and email addresses. If a family decision maker is unable to be reached by mail or telephone, an email version of the mailed recruitment letter may be sent. This email will be worded exactly the same as the mailed recruitment letter. Family Decision Makers for Quasi-Experimental Study (Aim 2): To recruit for our index groups in Aim 2, we will use the same recruitment process as in Aim 1 with individuals who have already completed an interview for the ERRA study (HM #11773 ) with researchers in the Department of Social and Behavioral Health. This pool of approximately 800 donors will be sent a letter explaining the current study with an opt-out postcard. Individuals who returned the postcard will be contacted to participate. Recruitment for Aim 2 will occur after year 1 of the project.</t>
  </si>
  <si>
    <t>Extent of the problemAlthough over 1.5 million implants of bone and tissue allografts take place in the United States every year (AATB, 2007), and tissue for research is becoming increasingly important (Ashburn, Wilson, &amp; Eisenstein, 2000; Baker, 2012) much remains unknown about public attitudes toward tissue donation and the effectiveness of the request and consent process. Most of what we know comes from studies of organ and tissue donation for transplantation purposes. One study demonstrated that only half of surveyed families differentiated between organ and tissue donation (Wilson et al., 2006) and another underscored the publicÆs lack of knowledge about the distribution chain of donated tissue (Rodrigue, Scott, &amp; Oppenheim, 2003). Estimates of consent rates for tissue donation from all potential donors range from 35 - 50% (Siminoff, Arnold, Caplan, Virnig, &amp; Seltzer, 1995) with consent to tissue donation for research even lower (Siminoff, 2002). In the proposed study we estimate a consent rate of 65% as all those who are being asked to donate to the GTEx project have already agreed to donate for transplantation purposes. Genetic research for advancing treatment and therapies relies on access to tissue samples. However, access to tissue supplies is inadequate and unsustainable (Waltz, 2007). The situation is further confounded by earlier research illustrating large-scale unwillingness to donate tissue for research or to consent to research for future uses (McQuillan, Pan, &amp; Porter, 2006 ;Wang, Fridinger, Sheedy, &amp; Khoury, 2001) The NCI is advancing cancer research through development of the cancer Human Biobank (caHUB) as a national center for biospecimen science and standards. caHUB was created in response to the critical and growing need for high-quality biospecimens (NC Institute, 2012). NHGRI and NCI both support the Genotype-Tissue Expression (GTEx) project to provide a resource for researchers with which to study human gene expression and regulation and its relationship to genetic variation (Fund, 2012). Our knowledge of tissue donation, especially for research, has not kept pace with these initiatives. The most recent studies in this area, based mostly outside the US, have explored the largely positive and altruistic motivations of participants to donate tissue for research purposes, but a comprehensive, generalizable study of the US population has yet to be done (Beskow et al., 2011; Cadigan, Michie, Henderson, Davis, &amp; Beskow, 2011; Fitzpatrick, McKenzie, Beasley, &amp; Sheehan, 2009; McKenzie, Fitzpatrick, &amp; Sheehan, 2012; Michie, Henderson, Garrett, &amp; Corbie-Smith, 2011; Pellegrini et al., 2012). The need for more research about this critical issue in the US can now be accomplished through support of the ELSOI component of the GTEx project. Tissue Banking and the Request ProcessTissue banks in the U.S. are organizationally diverse. While some tissue banks are small and store one or two kinds of tissue, others are much larger. Tissue banks can be free-standing or based within larger institutional structures such as universities, major medical centers, or within Organ Procurement Organizations (Zodrow, 2003). Currently, 125 tissue banks are accredited by the American Association of Tissue Banks (AATB) (AATB, 2012a) which comprise less than 10% of all tissue banks in the U.S. (Mroz, Joyce, Steinmetz, Lieberman, &amp; Wang, 2008) and distribution (Bauer, 2008; Martin &amp; Kasper, 2000). Unlike the OPOs, there is no one organization that closely oversights these Tissue Banks. Depending on the circumstances, the request process for tissue donation varies. In general, a hospital, medical examiner or funeral home refers a potential donor to the tissue bank to determine eligibility. If the donor is eligible, a trained requester contacts the deceasedÆs family and obtains consent (AATB, 2012b). If a tissue bank is housed within an OPO, a requester from the OPO usually approaches the family of an eligible donor after consent for organ donation has been obtained. In cases where the tissue bank functions as an autonomous organization, or when the deceased is only able to donate tissues and corneas, the approach is handled separately by requesters from the tissue bank and is generally conducted by telephone. The latter is the most common approach configuration. Regardless of the configuration, most requests for tissue are conducted at a time when families are dealing with the death of a family member (Siminoff &amp; Traino, 2012). In the case of the GTEx project, family decision makers (FDM) who have authorized the donation of either organs or tissues for transplantation are asked to consent to a further anatomical gift of small amounts of tissues for research. This request is always subsequent to a decision to donate for transplantation and can also be subsequent to requests for research in general or other requests for specific research projects. Best practices for requests for research and GTEx in particular are unknown. Factors Affecting ConsentThe literature has identified several factors that impact a familyÆs decision to donate tissues, but we know little about the specific factors that are associated with consent to donating tissues for biobanking, especially tissues from deceased donors. Factors affecting consent include donor characteristics and the request process itself. Characteristics of FDMs play a critical role in the choice to donate tissues. In addition, prior knowledge about tissue donation is a leading determinant in a familyÆs decision to donate (Long-Sutehall, Winstanley, Clarkson, &amp; Sque, 2011; Rodrigue, Scott, &amp; Oppenheim, 2003; Rodriguez-Villar et al., 2007; Siminoff, Traino, &amp; Gordon, 2010). In the largest study to date examining consent to tissue donation conducted by Siminoff and colleagues, individuals with higher incomes, more years of education, and those who were white were most likely to donate (Siminoff, Traino, &amp; Gordon, 2010; Siminoff, Traino, &amp; Gordon, 2011). Some factors that have been shown to affect consent to biobanking donation include trust in the biobanking institution, donor control, perceptions of benefits to self and others, as well sociodemographic variables such as age and race (Hoeyer et al, 2004; Murphy et al, 2008). The abilities and skills of tissue requesters (TR) constitute another important set of factors that affect donation decisions. For example, families are more likely to donate when they perceive the requester to be more caring and concerned (Rodrigue, Scott, &amp; Oppenheim, 2003; Siminoff, Traino, &amp; Gordon, 2010; Siminoff, Traino, &amp; Gordon, 2011) and when the requester is able to effectively establish rapport (Long-Sutehall, Winstanley, Clarkson, &amp; Sque, 2011). The significance of these skills is congruent with other findings that observed high donation rates when the interaction is managed by trained and motivated requesters (Muraine et al., 2000). The apparent deficits of TRs when speaking with families signal a strong need to develop a repository of skills that can be used when discussing donation.Last, the content of the interactions between FDM and TR also weigh heavily in the outcome of the donation decision. This single conversation must provide information, develop a relationship, and display empathy, presenting an even more challenging scenario for tissue-only requests since these behaviors are more easily conveyed in person. As evidenced by our previous study, the telephonic request necessitates an adept use of relational and instrumental communication (Siminoff, Traino, &amp; Gordon, 2011). For example, the length of the conversation between the TR and the decision maker is critical, with FDMs more likely to donate if engaged in conversation beyond 5 minutes (Rodrigue, Scott, &amp; Oppenheim, 2003; Siminoff &amp; Traino, 2012; Siminoff, Traino, &amp; Gordon, 2011). Moreover, critical topics such as donation costs, the timeframe of the donation decision, and the impact on funeral arrangements, were significantly more present in discussions with donor families in contrast to non-donors (Siminoff, Traino, &amp; Gordon, 2010). Most notably, nonverbal communication behaviors are critical. For example, TRs that were more spontaneous and exhibited less verbal control were more likely to obtain consent. Similarly, the more affect displayed by the TR, such as sincerity and verbal expressiveness, the greater the tendency for FDM consent (Siminoff, Traino, &amp; Gordon, 2011). Ethical Issues and BiobankingRisks to privacy through the inappropriate release of genetic information are a major concern. The public has expressed concern about privacy and how their genetic material will be used (Kaufman, Murphy-Bollinger, Scott, &amp; Hudson, 2009). In general, families have shown limited understanding of potential risks and discomforts with biobanking research (Allen &amp; McNamara, 2011; Ormond, Cirino, Helenowski, Chisholm, &amp; Wolf, 2009) due, in part, to the risks related to genomic sequencing (Caulfield et al., 2008). Also unknown is the risk to the individualÆs family or to a community with similar genetic compositions (Trinidad et al., 2012). Regardless of the inherent uncertainties in biobanking research, past research has reported that few donors to biobanks are able to remember how their genetic or health information is being protected (Allen &amp; McNamara, 2011). Differing perspectives concerning how consent for tissues donated to a biobank should be obtained have been advocated. Two major consent approaches, blanket consent and re-contact, have been suggested and considered. Blanket consent, the preference in the UK and continental Europe, permits use of donated tissue for a broad range of unspecified, future studies. US studies examining perceptions toward blanket consent conducted are equivocal (Murphy et al., 2008). The alternative approach, re-contact or re-consent, entails an initial consent for the tissues to be stored at the biobank with the understanding that families will be re-contacted each time the tissues are used for a study. This means the family might be contacted a few months or even a few decades after they have donated the tissues to the biobank. The few studies conducted on these two approaches show mixed results, but the general consensus is that the goodwill of a familyÆs consent to a GWAS not be misconstrued as consent for other uses that stray from the initial intent unless the family is clearly informed that their consent is for the storage of the tissues and future studies (Kaufman et al., 2009; Trinidad, 2012). Another ethical issue is the researchersÆ responsibility to notify donor families about incidental findings. Incidental findings constitute the receipt of unanticipated health information resulting from research using the donated tissues (Caulfield et al., 2008). Such information might include the presence of a health condition or disease or the likelihood of developing a potentially untreatable genetic disease. Interviews with families have shown that the desire for incidental findings varies widely, ranging from wanting to receive all information back regarding the results of DNA testing to wanting no information. Specifically, studies have shown that families expect that incidental findings be shared with them if broad consent is given (Caulfield et al., 2008; Halverson &amp; Ross, 2012; Ormond et al., 2009). In a national study involving focus groups with a representative sample, participants expressed an overwhelming desire for individual findings from genetic research studies (Murphy et al., 2008). Others have found similarly favorable public attitudes toward receiving incidental findings (Fernandez, 2008). However, logistically this may be very difficult, if not impossible, to do, particularly when the incidental findings are generated by researchers using anonymized samples and who do not know the actual identities of the donor families (Bledsoe &amp; Grizzle, et al., 2012). Thus, it is imperative to clearly communicate this limitation to families and dispel what are deemed ôtherapeutic misconceptionsö (Caulfield et al., 2008; Lockhart et al., 2012; Halverson and Ross, 2012). While some institutions have suggested that biobanks are not responsible for conducting repeat clinical tests on the tissue samples should discrepant findings occur, NCI has recommended that the findings only be returned to families if there is a clear health concern to the family, that the finding be æclinically actionableÆ, and the family has consented to the receipt of such information in advance (Lockhart &amp; Yassin et al., 2012; Wolf &amp; Crock et al., 2012). While the likelihood of someone withdrawing their tissues from a biobank appears to be rare, the option of withdrawal is currently presented to families in most biobanking informed consent documents. It has been suggested that this stipulation in donating to a biobank may greatly contribute to families decisions to donate, especially given the uncertainty surrounding how the tissues will be used in the future and the ethical issues described above. Reasons families might withdraw their tissues include concern over privacy and confidentiality, worry that the risks outweigh the potential benefits, lack of autonomy over the use of tissues, or simply changes in personal values over time (Helgesson &amp; Johnsson, 2005; Trinidad et al., 2012). The specific parameters of withdrawal of tissues need to be clearly outlined in consent documents so that families know exactly what they are consenting to and under what circumstances (if any) they can remove a tissue sample (Caulfield et al., 2008). Families who have donated to a biobank have expressed uncertainty over when they can withdraw their tissues from the biobank and under what circumstances (Eriksson &amp; Helgesson, 2005). ELSI Study Impact The impact of this study is highly significant in that our approach acknowledges the continuity of the consent process which is captured or manifested in both the content of the consent form especially, as it describes very complex and critically impactful information, as well as the importance of the relational communication approach used by the tissue requester and its impact on recall and cultivating a positive experience for the FDM; the proposed intervention will specifically address whether we can train TRs to perform this difficult but critical task. Results of this study have the potential to impact the development of future best practices related to sharing difficult, complex and uncertain outcomes in a manner that is ethical, encompassing and context specific. These best practices range in scope and can inform the training and support of the TR, the content design of consent forms, the actual tissue request encounter, as well as identifying the necessarily elements of follow up and data dissemination with the FDM. The proposed study emphasizes the continuity and process of informed consent that goes beyond one encounter but acknowledges the interconnectivity of the various elements that informs a best practices approach. References1. (AATB) AAoTB. 2007 American assocation of tissue banks (AATB) annual survey of accredited tissue banks in the United States. McLean, VA; 2010.2. (AATB) AAoTB. Accredited Tissue Bank Search. 2012a [cited 2012 August 9, 2012]; Available from: http://www.aatb.org/Accredited-Bank-Search3. (AATB) AAoTB. Steps in the Tissue Donation Process. 2012b [cited 2012 August 13, 2012]; Available from: http://www.aatb.org/Steps-in-the-Tissue-Donation-Process4. Allen, J., &amp; McNamara, B. (2011). Reconsidering the value of consent in biobank research. Bioethics, 25(3), 155- 166. doi: 10.1111/j.1467-8519.2009.01749.x5. Anderson JR. (1982). Acquisition of cognitive skill. Psychological Review, 89(4): 369.6. Ashburn TT, Wilson SK, Eisenstein BI. (2000). Human tissue research in the genomic era of medicine: balancing individual and societal interests. Arch Intern Med. 160(22): 3377-84.7. Baker, M. (2012). Biorepositories: Building better biobanks. Nature, 486(7401): 141-146.8. Bauer S. (2008). Societal and ethical issues in human biomonitoring--a view from science studies. Environ Health, 7(1): S10.9. Beskow LM, Namey EE, Cadigan RJ, Brazg T, Crouch J, Henderson GE, et al. (2011). Research participants' perspectives on genotype-driven research recruitment. J Empir Res Hum Res Ethics, 6(4): 3-20.10. Bledsoe, M. J., W. E. Grizzle, et al. (2012). Practical implementation issues and challenges for biobanks in the return of individual research results. Genet Med, 14(4): 478-483.11. Burgoon JK, Newton DA. (1991). Applying a social meaning model to relational message interpretations of conversational involvement: Comparing observer and participant perspectives. Southern Communication Journal, 56: 96-113.12. Burgoon J, Pfau M, Parrott R, Birk T, Coker R, Burgoon M. (1987). Relational communication, satisfaction, compliance-gaining strategies, and compliance in communication between physicians and patients. Communication Monographs, 54: 307-24.13. Cadigan RJ, Michie M, Henderson G, Davis AM, Beskow LM. (2011). The meaning of genetic research results: reflections from individuals with and without a known genetic disorder. J Empir Res Hum Res Ethics, 6(4): 30-40.14. Caulfield, T., McGuire, A. L., Cho, M., Buchanan, J. A., Burgess, M. M., Danilczyk, U., . . . Timmons, M. (2008). Research ethics recommendations for whole-genome research: Consensus statement. PLoS Biology, 6(3), e73. doi: 10.1371/journal.pbio.006007315. Dewey J. Democracy and education: An introduction to the philosophy of education: The Macmillan Company; 1916.16. Epstein S. Cognitive-experiential self-theory: An integrative theory of personality. The relational self: Theoretical convergences in psychoanalysis and social psychology. 1991: 111-37.17. Epstein S. Cognitive-experiential self-theory. In: Pervin L, editor. Handbookd of Personality Theory and Research. New York: Guilford Press; 1990. p. 165-92.18. Eriksson, S., &amp; Helgesson, G. (2005). Potential harms, anonymization, and the right to withdraw consent to biobank research. European Journal of Human Genetics, 13(9), 1071-1076. doi: 10.1038/sj.ejhg.520145819. Fernandez, D. (2008). Public expectations for return of results- Time to stop being paternalistic? The American Journal of Bioethics, 8(11): 46-48. 20. Fitzpatrick PE, McKenzie KD, Beasley A, Sheehan JD. (2009). Patients attending tertiary referral urology clinics: willingness to participate in tissue banking. BJU Int., 104(2): 209-13.21. Ford S, Hall A, Ratcliffe D, Fallowfield L. (2000). The Medical Interaction Process System (MIPS): an instrument for analysing interviews of oncologists and patients with cancer. Social Science &amp; Medicine, 50(4): 553-66.22. Fund NC. Genotype-Tissue Expression (GTEx). 2012 [cited 2012 August 29, 2012]; Available from: http://commonfund.nih.gov/GTEx/23. Haddow G. (2004). Donor and nondonor families' accounts of communication and relations with healthcare professionals. Progress in Transplantation, 14(1):41-48.24. Halverson, C.M, &amp; Ross, L.F. (2012). Incidental findings of therapeutic misconception in biobank-based research. Genetic Medicine, 14(6): 611-5.25. Hannafin MJ. (1989). Interaction Strategies and Emerging Instructional Technologies: Psychological 26. Perspectives. Canadian Journal of Educational Communication,18(3): 167-79.27. Health Care Finance Administration (HCFA) (1998). Medicare and Medicaid Programs: Hospital Conditions of Participation; Identification of Potential Organ, Tissue and Eye Donors and Transplant HospitalsÆ Provision of Transplant-related Data. Federal Register, 63(119): 33856-33874.28. Helgesson, G. and L. Johnsson (2005). The right to withdraw consent to research on biobank samples. Medicine, Health Care and Philosophy, 8(3): 315-321.29. Hoeyer, K., Olofsson,et al. (2004). Informed consent and biobanks: a population-based study of attitudes towards tissue donation for genetic research. Scandinavian Journal of Public Health, 32(3), 224-229. doi: 10.1080/1403494031001950630. Holmberg B. Theory and practice of distance education. London: Routledge; 1989.31. Institute NC. Overview - Office of Biorepositories and Biospecimen Research. 2012 [cited 2012 August 5, 2012]; Available from: http://biospecimens.cancer.gov/cahub/default.asp32. Josefson D. (2000). Human tissue for sale: what are the costs? West J Med., 173(5): 302-3.33. Kaufman, D. J., Murphy-Bollinger, J., Scott, J., &amp; Hudson, K. L. (2009). Public opinion about the importance of privacy in biobank research. American Journal of Human Genetics, 85(5), 643-654. doi: DOI 10.1016/j.ajhg.2009.10.00234. Kutti K. Activity Theory as a potential framework for Human-Computer interaction research in Bonnie A. Nardi (Eds); Context and Consciousness. Cambridge: MIT Press; 1996.35. Leont'ev AN. (1974). The problem of activity in psychology. Journal of Russian and East European Psychology, 13(2): 4-33.36. Lockhart, N. C., R. Yassin, et al. (2012). Intersection of biobanking and clinical care: should discrepant diagnosesand pathological findings be returned to research participants? Genet Med, 14(4): 417-423.37. Long-Sutehall T, Winstanley E, Clarkson AJ, Sque M. Evaluation of the experiences of family members whose deceased relative donated tissues at the NHSBT dedicated donation facility in Speke, Liverpool. Cell Tissue Bank. 2011.38. Martin JB, Kasper DL. (2000). In whose best interest? Breaching the academic-industrial wall. N Engl J Med., 343(22): 1646-9.39. Massett, H. A., N. L. Atkinson, et al. (2011). Assessing the need for a standardized cancer human biobank (caHUB): Findings from a national survey with cancer researchers. JNCI Monographs, 42: 8-15.40. McQuillan GM, Pan Q, Porter KS. (2006). Consent for genetic research in a general population: an update on the National Health and Nutrition Examination Survey experience. Genet Med., 8(6): 354-60.41. McKenzie KD, Fitzpatrick PE, Sheehan JD. (2012). Tissue banking: relationship with blood donor and organ donor card status. ISRN Urol: 475729.42. Merriδnboer JJGV, Sweller J. (2010). Cognitive load theory in health professional education: design principles and strategies. Medical Education, 44:85-93.43. Michie M, Henderson G, Garrett J, Corbie-Smith G. (2011). ôIf I could in a small way help": motivations for and beliefs about sample donation for genetic research. J Empir Res Hum Res Ethics, 6(2): 57-70.44. Mroz TE, Joyce MJ, Steinmetz MP, Lieberman IH, Wang JC. (2008). Musculoskeletal allograft risks and recalls in the United States. J Am Acad Orthop Surg, 16(10): 559-65.45. Muraine M, Menguy E, Martin J, Sabatier P, Watt L, Brasseur G. (2000). The interview with the donor's family before postmortem cornea procurement. Cornea, 19(1): 12-6.46. Murphy, J., Scott, J., Kaufman, D., Geller, G., LeRoy, L., &amp; Hudson, K. (2008). Public expectations for return of results from large-cohort genetic research. Am J Bioeth, 8(11), 36-43. doi: 10.1080/1526516080251309347. MuthΘn LK, MuthΘn BO. Mplus user's guide. 7 ed. Los Angeles, CA: MuthΘn &amp; MuthΘn; 1998-2012.48. Nardi BA. Context and consciousness: activity theory and human-computer interaction: The MIT Press; 1996.49. Nathan, H., et. al. (1991). Estimation and Characterization of the Potential Renal Organ Donor Pool in Pennsylvania. Report of the Pennsylvania Statewide Donor Study. Transplantation, 51(1): 142-149.50. National Donor Family Council (NDFC) EC. Informed Consent Policy for Tissue Donation. 2000 [cited; Available from: http://www.kidney.org/transplantation/donorFamilies/infoPolicyConsent.cfm51. Ormond, K.E., Cirino, A.L., Helenowski, I.B., Chisholm, R.L. and Wolf, W.A. (2009). Assessing the understanding of biobank participants. Am. J. Med. Genet., 149A: 188û198.52. Pellegrini I, Chabannon C, Mancini J, Viret F, Vey N, Julian-Reynier C. (2012). Contributing to research via biobanks: what it means to cancer patients. Health Expect. 53. Pelletier M. (1992). The organ donor family members' perception of stressful situations during the organ donation experience. Journal of Advanced Nursing, 17:90-97.54. Rodrigue JR, Scott MP, Oppenheim AR. (2003). The tissue donation experience: a comparison of donor and nondonor families. Prog Transplant., 13(4): 258-64.55. Rodriguez-Villar C, Ruiz-Jaramillo MC, Paredes D, Ruiz A, Vilardell J, Manyalich M. (2007). Telephone consent in tissue donation: effectiveness and efficiency in postmortem tissue generation. Transplant Proc. 39(7): 2072-5.56. Roter D, Larson S. (2002). The Roter interaction analysis system (RIAS): utility and flexibility for analysis of medical interactions. Patient Education and Counseling. 46(4): 243-51.57. Services UDoHaH. Informed consent in tissue donation: expectations and realities. In: General. OotI, editor.; 2001.58. Siminoff L. (2002). Understanding Consent to Tissue Donation. Agency for Healthcare Research and Quality, unpublished data. 59. Siminoff LA, Arnold RM, Caplan AL, Virnig BA, Seltzer DL. (1995). Public policy governing organ and tissue procurement in the United States. Results from the National Organ and Tissue Procurement Study. Ann Intern Med., 123(1): 10-7.60. Siminoff LA, Gordon N, Hewlett J, Arnold RM. (2001). Factors influencing families' consent for donation of solid organs for transplantation. JAMA, 286(1): 71-7.61. Siminoff LA, Rogers HL, Thomson MD, Dumenci L, Harris-Haywood S. (2011). Doctor, what's wrong with me? Factors that delay the diagnosis of colorectal cancer. Patient Educ Couns, 84(3): 352-8.62. Siminoff LA, Step MM. (2011). A comprehensive observational coding scheme for analyzing instrumental, affective, and relational communication in health care contexts. J Health Commun., 16(2): 178-97.63. Siminoff LA, Traino HM. (2012). Consenting to donation: an examination of current practices in informed consent for tissue donation in the US. Cell Tissue Bank. 64. Siminoff, L. A., Traino, H. M., &amp; Gordon, N. (2010). Determinants of Family Consent to Tissue Donation. The Journal of Trauma: Injury, Infection, and Critical Care, 69(4), 956-963. doi: 10.1097/TA.0b013e3181d8924b65. Siminoff LA, Traino HM, Gordon NH. (2011). An exploratory study of relational, persuasive, and nonverbal communication in requests for tissue donation. J Health Commun, 16(9): 955-75.66. Sque M &amp; Payne SA. (1996). Dissonant loss: the experiences of donor relatives. Social Science &amp; Medicine, 43(9):1359-1370.67. Step MM, Siminoff LA, Rose JH. (2009). Differences in oncologist communication across age groups and contributions to adjuvant decision outcomes. J Am Geriatr Soc, 57 (Suppl 2): S279-82.68. Sweller J. (1988). Cognitive load during problem solving: effects on learning. Cogn Sci, 12: 257-285.69. Trinidad, S.B., Fullerton, S.M., Bares, J.M., Jarvik, G.P., Larson, E.B., &amp; Burke, W. (2012). Informed consent in genome-scale research: What do prospective participants think? AJOB Primary Research, 3(3).70. Waltz, E. (2007). Tracking down tissues. Nat Biotech, 25(11): 1204-1206.71. Wang SS, Fridinger F, Sheedy KM, Khoury MJ. (2001). Public attitudes regarding the donation and storage of blood specimens for genetic research. Community Genet, 4(1): 18-26.72. Wilson P, Sexton W, Singh A, Smith M, Durham S, Cowie A, et al. (2006). Family experiences of tissue donation in Australia. Prog Transplant, 16(1): 52-6.73. Wolf, S. M., B. N. Crock, et al. (2012). Managing incidental findings and research results in genomic research involving biobanks and archived data sets. Genet Med, 14(4): 361-384.74. Zodrow JJ. (2003). The commodification of human body parts: regulating the tissue bank industry. Southwest Univ Law Rev, 32(3): 407-49</t>
  </si>
  <si>
    <t>Donation for transplantation is well known to the public, but donation for medical research is less familiar. However, the importance to research to new medical discoveries is growing rapidly (Baker, 2012). Typically, medical researchers have relied on tissues donated from living donors, specifically tissues from patients with disease. Such tissues are commonly obtained from surgical samples secondary to biopsies or removal of cancerous tumors or similar procedures (Massett &amp; Atkinson et al., 2011; Waltz, 2007). However, tissue from deceased donors is growing in prominence. Genetic research, much of it focused on conducting genome wide association studies (GWAS), requires normal and diseased tissues and researchers have turned to deceased donors as sources of this tissue (Josefson, 2000). Thus, the need to collect tissues from a diverse sample of people in sufficient volume is pressing. In response, NIH has initiated efforts that include the Genotype-Tissue Expression (GTEx) demonstration project to examine the feasibility of collecting high-quality genetic materials from donated tissue, mostly from deceased donors, toward establishment of a national biobank (Fund, 2012). A challenge is the effectiveness of making requests for the GTEx research project that assures adequate knowledge and recall of donor families and that maximizes informed decision making. The proposed study will build on this research teamÆs extensive work in organ and tissue donation and the work currently being conducting during the ELSI pilot of the GTEx project. Specifically, we propose to examine the impact of stress and complex information on donor familiesÆ decision-making to inform the consent process; understand how variations in requesters, consent approaches, and the characteristics of family decision makers affect understanding, recall of and willingness to donate tissues for research; consider the ethical and legal issues of the request and consent process; and, test a novel intervention designed to train tissue requesters to employ effective communication techniques when making requests for tissue. The overall goal is to develop a set of recommendations that will maximize the likelihood that family decision makers (FDM) make informed donation decisions under stressful circumstances. The ELSI scale up study is part of NIHÆs effort to test the establishment of a nationwide biobank for research. This study will provide a comprehensive examination and assessment of the consent/authorization process for biospecimen donation for the Genotype-Tissue Expression (GTEx) project and will focus on the activities of one Biospecimin Source Site (BSS), located in Philadelphia, PA and operated by the National Disease Research Interchange (NDRI), a nonprofit organization that obtains and distributes biospecimens to researchers nationally. During the pilot, which ran from October of 2010 through March 2013 (VCU IRB HM11773), the partners in procuring tissues were LifeNet, the regional Organ Procurement Organization (OPO) for Virginia and Gift of Life, the regional OPO for Eastern Pennsylvania and parts of Delaware and NJ who are responsible for requesting donation from the families of deceased donors. In the scale-up (which is the focus of this application), these OPOs will be joined by CORE, the regional OPO for western Pennsylvania, West Virginia and a portion of New York; LifeGift, the regional OPO for North, Southeast and West Texas; and WRTC, the regional OPO for the Washington, DC region. Staff responsible for requesting solid organs and tissues for transplantation from the families of deceased donor-eligible patients at each of the partnering OPOs will also request tissue donation for the GTEx biobank. Prior to the ELSI substudy pilot project, there was little research conducted on the process of obtaining consent to tissue donation for research as studies of organ donation have documented the complex nature of the request process (HCFA, 1998; Nathan, 1991; Rodrigue, Scott, &amp; Oppenheim, 2003; Siminoff, et al., 2001. Dr. Siminoff completed a major study of consent to tissue donation for transplantation and found that at least half of the requests for tissue donation were refused (Siminoff, Marshall, &amp; Gordon, in press) and 53.2% of individuals who consented to donate for transplantation explicitly excluded organ and tissue donation for research [Siminoff, unpub data]. The consent rate for the small GTEx pilot project was slightly higher (65%) [Siminoff, unpub data]. Thus, a comprehensive study of request procedures for tissue donation for biobanking and the adequacy of consent is crucial to the establishment of widespread biobanking for research in the US. To remediate these gaps in our knowledge, this study will directly examine the tissue/biospecimen donation request process during the GTEx scale up. (Please see our citations in question 3)</t>
  </si>
  <si>
    <t>The project will consist of three components: 1) An observational study of the request process with 625 total FDMs of whom 400 will be donors and 225 non-donors, to understand the variables that affect the outcomes of knowledge, recall and the decision made about GTEx tissue donation. This portion of the study will continue using the methods and procedures of the pilot study with some enhancements. First, we will extend the activities of the current CAB and form a second CAB consisting of individuals who made decisions about whether or not to donate to GTEx. A subsample of audiotapes from approximately 230 tissue-only requests that are made of the FDM of individuals whose loved ones died and were not eligible for organ donation but were eligible for tissue donation is being obtained in the scale-up. Because these requests are audiotaped for quality assurance purposes and to document consent, we will be able to obtain and analyze the conversations. We have used similar data collection and analyses strategies in previous studies. This will provide information about the important nonverbal and relational elements of communication on the outcome variables. (Aim 1). 2) A quasi-experimental study, conducted to understand the impact of the stressful environment in which the requests occur. This study will assist the ELSI team to obtain an evidence base that will allow us to disentangle the effects of stress from the complexity of the information about the purpose of the donation and guide recommendations for a final consent process. The study will be conducted during the first year of the scale-up and recruit a comparison group of 150 individuals who made a decision about organ and/or tissue donation in the past. We will use a sample of organ and tissue donors Dr. Siminoff has previously worked with to recruit the comparison sample. (Aim 2); and 3) Adapt and test, in a randomized trial, a communication intervention targeting tissue requestersÆ (TR) use of effective, ethically acceptable techniques that maximize the likelihood of consent. We will adapt the Communicating Effectively about Donation (CEaD) communication skills training program that has proven effective in training professionals making requests about organ donation for GTEx requests (Aim 3). Aim 1. Conduct an observational study of the request process to understand the variables that affect the outcomes of knowledge, recall and decision made. All families who made a decision about whether or not to donate tissues for the GTEx project are eligible for inclusion in this study. On the basis of the pilot and planned tissue collection for scale-up, we anticipate 625 total requests to FDMs of whom 400 will be donors and 225 nondonors. 79% of individuals who donate to GTEx also consent to participate in the ELSI study and 63% of nondonors consent. Therefore we have a sample of 462 FDM available to the ELSI study. Of these, it is expected that 173 will be tissue-only donors and have an audiotape of their request conversation available for analysis. To accrue cases, we will hire and train interviewers, all of whom will be based at Virginia Commonwealth University in Richmond, VA. The Project Manager will be responsible for obtaining lists of families from NDRI. These procedures are established and working well. The research activities surrounding the Family Decision Maker Interviews and the Tissue Requester survey are described in detail in subsequent fields in this document. We will use the Siminoff Communication Content &amp; Affect Program (SCCAP) to code the content of audiofiles of the GTEx request conversation. SCCAP ⌐ is a relatively new computerized coding scheme used to facilitate, organize, and code health communication data (Siminoff &amp; Step, 2011). The SCCAP was originally developed to code tissue conversations for AHRQ grant # R01 HS-13152. The SCCAP builds on other well-known observational schemes, but emphasizes important facets of communication drawn from the communication research literature. Specifically, the program captures: a) task driven information exchange between multiple interaction partners, b) the affective and relational communication activities of all communicators, including vocalic elements, and c) the persuasion and compliance tactics employed in healthcare settings that contribute to decision-making. The following describes the research method and design employed with the Community Advisory Board (CAB). The overall study will be guided by 2 CABs. The first will include individuals retained CAB from the pilot study with the specific purposes of assisting in developing biobanking and GWAS educational materials. The pilot CAB was composed of 10 individuals (8 who were family decision makers themselves and 2 who donated their own tissue to a local cancer biobank) who have been participating in the ELSI GTEx pilot since its inception. It is expected that a few individuals will be retained. These are highly engaged stakeholders who have already participated in the two stakeholder data collection projects and have developed a deeper understanding of the GTEx project than the average lay person, yet still retain that perspective. They are therefore uniquely placed to provide guidance to the professional researchers and NIH staff as they consider various policy issues. New CAB members will be recruited for the ELSI Scale-up project. Specifically, these will be individuals living in Richmond, VA area who were asked to donate to the GTEx research project. This CAB will act as a sounding board for GTEx policies and procedures and advise on best practices for the request process. They will also provide guidance on the important ethical issues of the GTEx project. To date seven GTEx donor and two nondonor families from the Richmond area have indicated interest in joining this CAB. We also propose to establish a CAB that consists of 8 lay persons who reside in Virginia to provide a Hispanic perspective of the GTEx study. Hispanics are the fastest growing ethnic group in the United States, and it is therefore critical to understand, prior to the development of any targeted messaging, what the specific concerns are of this group as it relates to biobanking. Hispanics are by no means a homogeneous group with similar beliefs and values; however, we recognize that there is a noticeable absence of any nuanced information available about Hispanics and specifically their beliefs, attitudes and concerns towards tissue donation and/or biobanking. It is essential that we identify and engage key Hispanic stakeholders as well as lay persons to assist in developing a nuanced and culturally informed understanding of potential barriers as well as beliefs and values that can serve as an asset when developing educational materials about biobanking. At least half of the CAB will have some experience, albeit indirect, with tissue or organ donation. CAB members will be bilingual given the need to work in partnership with the research team. The meetings will be facilitated jointly by a staff member and Dr. Mosavel. The CAB will have bi-monthly meetings. The ELSI team will hold a CAB planning meeting with Hispanic community leaders prior to recruitment of laypersons. This CAB will provide culturally nuanced understanding, insights and lay and health professional expertise related to the framing and interpretation of issues related to biobanking and tissue donation. Aim 2: Conduct a study, using a quasi-experimental design, to understand the impact of the stressful environment in which the GTEx donation requests occur.This study will be a three sample comparison group study. The first group, the index group, will be drawn from a random sample of FDMs who are asked to donate to GTEx and who complete an ELSI interview. We will sample 150 FDMs from Year 1 of the Scale-up project. The the comparison group, will be recruited from organ and tissue donors who were interview subjects for another of Dr. SiminoffÆs projects. The comparison group will be be assigned into two different treatments with 75 receiving a mock GTEx authorization that mimics the current OPO practice and 75 receiving a more conversational script. These will be individuals who made organ and tissue donation decision from 1-5 years ago. The sample represents the same kinds of individuals who tend to donate. The donor population is generally female, better educated has a greater knowledge of prior commitment to transplantation, and experienced the death of a loved one, as compared to the general population. Individuals who also previously experienced and made a donation decision will provide the best comparison group to the index group who share these experiences. The major difference between the index and the comparison groups will be the level of stress and cognitive load experienced as they hear information conveyed to them telephonically about GTEx. Aim 2 participants will telephonically learn about GTEx via the Aim 2 Mock Authorization and the Aim 2 Conversational Authorization attached to this submission. Aim 3: Adapt and test a communication intervention targeting tissue requestersÆ (TR) use of effective, ethically acceptable techniques that maximize the likelihood of consent. The CEaD Training Program is an interactive communication intervention based on informed decision making and effective communication techniques coupled with over 20 years of research into decision making of families responding to organ and tissue donation requests. The current CEaD program uses video re-creations of four donation scenarios and a communication skills workbook to train requesters in effective communication skills. In addition, professional standardized medical simulators were trained to simulate specific donation request scenarios to provide OPO requesters with an opportunity to practice their communication skills. We will use our past research on tissue donation (Siminoff &amp; Traino, 2012; Siminoff, Traino, &amp; Gordon, 2010; Siminoff, Traino, &amp; Gordon, 2011) to adapt and build the next generation of CEaD using newer interactive computer technology that will provide more experiential learning for TRs as they work through the scenarios. We will partner with a video production company to develop the new program, Communicating Effectively about Donating for Research (CEaD-R). Interested reviewers can view the current CEaD for organ donation training at the following website: http://ceadtraining.org/index.php (to enter the website enter username, ætestÆ, and password, ætestÆ). We will evenly randomize the at least 60 TRs to an intervention group that will participate in the CEaD-R training program or a control group who will receive a booklet concerning good communication practices for GTEx research requests. The CEaD-R training will consist of a master module that provides basic communication skills training. These are skills that TRs need to have irrespective of the type of request being made or the environment in which it is made. An æaddendumÆ to this module will be added for the special needs of telephonic requests which rely more on vocal intonation and the appropriate and more frequent use of vocalic or verbal cues. Two modules, one of a GTEx telephonic request and one that is in-person will be created. The content will emphasize issues of known importance to family decision making and required for informed decision making (e.g., purpose of the donated tissue, privacy concerns, immortalization of cells). Relational communication training will include techniques such as confirmational and persuasive (as opposed to coercive) messaging and introducing the GTEx request. Storyboards will be presented to our new Community Advisory Board (CAB). The CAB will provide feedback and suggest revisions to the storyboard before a beta version of the program is created, which will also be test driven by tissue requesters from and OPO who are not participating in the GTEx project. Using these TRs will assure that we do not contaminate the TRs from OPOs that participates in the GTEx scale-up project who will be the focus of the intervention. The CAB will also assist in the interpretation of survey results and guide the project as it progresses.</t>
  </si>
  <si>
    <t>HM20012031</t>
  </si>
  <si>
    <t>Intercultural Communicative Competence and Foreign Language Learning through Online Exchange</t>
  </si>
  <si>
    <t>The PI and Co-PIs have all taken the VCU IRB training on research protocols. The Taiwanese PI has acquired IRB from Wenzao University in Taiwan. He has also reviewed the VCU IRB Training on research protocols.Dr.Gao has been fully informed by Dr. Lin of the protocol and her duties and functions.We will hold a preliminary meeting using Zoom with all four personnel prior to the launch of the study to insure that all members are fully apprised of their roles and responsibilities.</t>
  </si>
  <si>
    <t>Greater knowledge about cross-cultural and multicultural and multiliingual edcuation will be obtained. Better practices in such pedagogical techniques as teletandem exchanges will result.</t>
  </si>
  <si>
    <t>This research project will be of interest to a broader range of academic disciplines,professional groups, national and international policymakers who concern integrating cultural andintercultural elements into foreign language learning in countries such as Taiwan and USA, who are facing competition in global economic markets. The overarching objectives of this research project are twofold, involving ôprocessö, ôprogressö and ôproductö: ò Firstly, it aims to explore studentsÆ online interactional ôprocessesö, genuine experiences and associated difficulties in learning EFL (Taiwan)/CFL (USA) and how such online social interactions may assist their foreign language learning ôprogressö. ò Secondly, it seeks to design an online foreign language and cultural exchange learning module and to disseminate this ôproductö to higher education sectors. By analyzing the online interactional language and intercultural learning situations within a comparative framework from socio-cultural perspectives, this research project aims to achieve the following objectives:1. To contribute to the understanding of college studentsÆ motivation in online intercultural and foreign language learning, the project will uncover studentsÆ interactional learning processes and its relations to socio-cultural environment including the forces of: ? personal histories of learning EFL/CFL; ? current perceptions of learning the languages; ? future needs and aspirations; ? gender differences; ? availability of resources in local communities; ? value asymmetry in educational settings.2. To enhance the understanding of college studentsÆ online intercultural and foreign language learning experience, the project will reveal interactional issues including the comparison of: ? similarities/differences between studentsÆ knowledge and skills of Chinese/American cultures; ? similarities/differences between studentsÆ attitude towards Chinese/American cultures; ? similarities/differences between studentsÆ development of intercultural and EFL/CFL competence;3. To contribute to the theory and methodology of investigating online intercultural and foreign language learning in higher education sectors, ? this project will force some necessary challenges to current theories that underlie socio-culturalresearch on foreign language learning, in particular in online situations. ? it will shed light on interdisciplinary researches using multi-methods research design, in particular in online situations.4. To contribute to policy debates in relation to online intercultural and foreign language learning in higher education sectors,? the project will expand existing understanding of how young people engage in foreign language learningonline. ? it will inform national foreign language policy and practice in Taiwan and USA in an era of rapidglobalization as well as Information Technology. 5. To contribute to the subsequent studies, comparative case studies focusing on EFL/CFL in otherAnglophone countries such as UK/Australia, or EFL/CFL in Southeast countries such as Vietnam and Thailand. ? the project will form the basis of online intercultural and foreign language learning via the designedmodule. The link between these studies will contribute to a holistic understanding of online modernforeign language learning processes (English and Chinese) and the associated development ofintercultural communicative competence for students in higher education settings. ? it will inform academia, practitioners and national policymakers who concern young peopleÆscapacity of communicating with the world in global economic markets.</t>
  </si>
  <si>
    <t>Only students in Dr. Gao's Chinese course will be identified and recruited.Students in class will be given a fact sheet about the research study on the first day of class and will be told orally (reading from the fact sheet) in class on the first day and on 2 subsequent class days about the study. Fact sheets will be distributed to any student who did not get one at the first class period.On the fourth class period, all students will be provided the fact sheet with the consent form on its back. The reverse side of a fact sheet page will serve as a consent sheet. It will stipulate that the student has read the fact sheet, understands the study purpose, understands the study process, is over 18 years of age, and agrees to participate. It will stipulate again that participation is entirely voluntary and will have no impact on student grades in the course.Only students who sign this fact sheet consent form may participate.</t>
  </si>
  <si>
    <t>1. Web-based language learning and peer interactionWith the coming of the Internet age, computer-assisted language learning (CALL), computer-mediatedcommunication (CMC) or foreign language uses of ôtelecollaborationö (implying interaction mediated byInternet communication tools) has become important pedagogical tools that integrate information technology with language learning (Fotos &amp; Browne, 2004; Throne, 2006; Ware &amp; OÆDowd, 2008; Warschauer &amp; Kern, 2000). This format of online peer interaction for language learning is generally supported by several theoretical frameworks, such as, collaborative learning theory, VygotskyÆs Zone of Proximal Development (Vygotsky, 1978), and socio-cultural theory (Lin, 2008; Lin, 2012; Lin &amp; Ivinson, 2012) or cultural-historical and activity theory (e.g., Throne, 2003). A common thread running through these theories lies in the notion that learning takes place not in an isolated individual mind, but among people (Lin, 2008; Lin &amp; Ivinson, 2012), in the society (Rogoff, 1990, Vygotsky, 1981) or within the ôcommunities of practiceö (Lave &amp; Wenger, 1991; Wenger, 1998). For example, Vygotsky highlighted the importance of meaningful social interactions between peers or between novice learners and more experienced others that support learning, arguing that cognitive functions originate in social interaction and that learning is not merely an assimilation or installation of new knowledge by the individual learners; rather, ôit is the process by which learners are integrated into a knowledge communityö (Woo &amp; Reeves, 2007, p. 18). Other socio-cultural theorists, such as Donato (2000) as well as de Guerrero and Villamil (2000), also highlight peer assistance and mutual scaffolding in collaborative dialogues. Employing bilateral or multilateral language exchange program in an online environment is therefore considered as cultural tools that shape learning activities so that individual learnerÆs action is to be seen as always enacted with mediational means (Wertsch, 1991).This interactional activity is also conceptualized as a meaning negotiation process. For peer interactionon the online platform includes responding, negotiating internally and socially, arguing against points, adding to evolving ideas, and offering alternative perspectives in the process of solving authentic tasks (Lave &amp; Wenger, 1991, Vygotsky, 1978). Ware and OÆDowd (2008), in their study of peer feedback on language form in telecollaboration, argued that meaning negotiation may take place both linguistically and internationally. Hence, ônegotiation of meaning is seen as a natural and automatic process as interlocutors seek to understand and clarify each others' utterances.ö(p. 44) In recent years, efforts have been made to engage language learners in either traditional binary schema of bilateral telecollaborative exchanges (e.g., OÆDowd, 2005, 2007; Yang, 2011) or multilateral approach to intercultural learning (e.g., Hauck &amp; Youngs, 2008) whereby meaning negotiation processes are made available and investigated. According to the research literature, there are some documented drawbacks for bilateral or multilateral exchange in language learning in terms of cultural aspects. A problem for bilateral partnerships is an inherent risk that participants will see themselves and their partners as ôrepresentativesö of a given culture. Moreover, in contemporary world, experience of culture is increasingly diversified rather than mono-national.Participants no longer fit exactly into the traditional binary schema of bilateral telecollaborative exchanges (Lewis, Chanier &amp; Youngs, 2011). For example, in YangÆs (2011) recent study, she provides an account of a bilateral English language exchange between students from Taiwan and Japan in which the cultural identities of the learners themselves are not as uniform as one might assume. Many of her participants reveal multicultural affinities and identities. This is why learnersÆ relationships with their own and other languages and cultures are more complex and therefore deserve learnersÆ ôcritical awarenessö (Byram, 1997; East, 2012; Guilherme, 2002). With the complex relationship between language and culture in mind, we turn to the following review of intercultural communicative competence in foreign language learning.2. Intercultural communicative competence in foreign language learningAs evident in the research literature, language learning is a social, psychological and cultural processthat involves issues pertaining to practice, community and identity (e.g., Lin, 2008; Lin &amp; Ivinson, 2012;Smagorinsky, 2011). In language teaching and learning, Brown (1994) also argued that language and culture are intricately interwoven whereby one cannot be separated from the other. Language therefore is a primary medium through which culture is expressed. Recently, more attention has been paid to the importance of developing learnersÆ intercultural competence or awareness in foreign language learning (Byram, 1997; Guilherme, 2002). OÆDowd (2007) argued that telecollaborative activities have the potential to support the development of studentsÆ intercultural communicative competence. In human communication within or across cultures, navigating cultural differences requires competence in negotiating differences properly using language, or relating efficiently to ôothernessö (Byram, 1997; East, 2012). This meaning negotiation across various cultures therefore should move beyond the merely linguistic to include the intercultural (East, 2012).In ByramÆs (1997) framework for intercultural communicative competence (ICC model) in terms of thedevelopment of several savoirs (knowledges), he argued that it is crucial to create a critical space to interpret culture from the perspective of the learners (us) and the target interlocutors (others) in a way that facilitate the development of knowledge in interaction (see Figure 1 below). Such a critical space, or as Guilherme (2002) termed ôcritical cultural awarenessö encourages learners to ôreflect critically on the values, beliefs, and behaviors of their own societyàthrough a comparative study of other societiesö (Byram, 2009, p.323).Recent studies indicate that technology plays an important role in creating authentic language learningenvironments (Thorne, 2003). With the advance of technology, the availability of online interaction between learns from different cultures entails ôrelating to othernessö and therefore may create a critical space for enhancing studentsÆ linguistic and intercultural competences.Interpreting and relating skillsAbility to interpret a document or event from another culture, explain it, and relate it to oneÆs own culture.KnowledgeKnowledge of oneÆs own culture, that of oneÆs interlocutor, and of the general processes of societal and individual interaction.Critical cultural awarenessAbility to evaluate, both critically and on the basis of explicit criteria, the perspectives, practices, and products of oneÆs own culture and those of other cultures and countries.Intercultural attitudesCuriosity and openness, readiness to suspend preconceptions about other cultures and oneÆs own. Discovery and interaction skillsAbility to acquire new knowledge of a culture and cultural practices and the ability to implement knowledge, attitudes, and skills under the constraints of real-time communication and interaction.[This is : Figure 1. ByramÆs model of intercultural communicative competence (Byram, 1997)]Much of current online intercultural research has quoted ByrumÆs ICC model and generate fruitfulfindings. For example, Chen and YangÆs (2014) multilateral online intercultural study investigated Taiwanese secondary studentsÆ development of intercultural competence through working with international peers from four other countries. Results suggest that the research-based project incited Taiwanese studentsÆ thinking and had a significant impact on the development of their critical cultural awareness and foreign language use (i.e., EFL). Specifically, this project motivated young people to engage cross-cultural learning and led them to re-examine their cultural stereotypes and be able toview ôothersö from a different perspective.More recently, in an online bilateral intercultural exchange project between Taiwan and England (carriedout in 2015), the Principal Investigator (PI) of this proposed project also identify benefits and associateddifficulties for secondary students undertaking online intercultural activities via Blog. Findings show that;firstly, studentsÆ intercultural competence developed through meaningful peer interactions at the level ofknowledge, skills and attitude; secondly, students perceived the improvement of their EFL abilities,especially in reading and writing; lastly, emerging differences of learning attitude between students fromTaiwan and England were found, reflecting contrastive educational cultures between the two countries. (Lin, 2017 in print)In general, the two Taiwanese studies, following ByrumÆs ICC model in the questionnaire design, bothreveal a significant impact and perceived development of intercultural communicative competence andforeign language learning once they are engaged in the processes of online intercultural environment. In specific, the emerging differences of learning attitude between students in Taiwan and England (in LinÆs study), which reflect comparative educational cultures between the two countries. This lures us to think that a comparative education framework to online foreign language learning and intercultural research may provide a useful comparative ôlensö to better understand the limitations and strengths of our own educational practice such as foreign language education.3. Comparative framework to language learningThe American sociologist C. W. Mills (1959/2000) argued that in order to propose a feasible answer orexplanation to the sociological problems we encounter, we usually need to undertake ôcomparisonö. Mills (1959/2000, p. 147) suggested that:"Comparisons are required in order to understand what may be the essential conditions of whatever weare trying to understandà. We must observe whatever we are interested in under a variety ofcircumstances. Otherwise we are limited to flat description. To go beyond that, we must study theavailable range of social structures, including the historical as well as the contemporaryà. If we limitourselves to one national unit of one contemporary (usually Western) society, we cannot possibly hopeto catch many really fundamental differences among human types and social situations."Standing on MillÆs shoulders, contemporary studies in comparative education research also suggest that it is beneficial to undertake comparative studies of education research because we can use another cultureÆs ôlensö to better understand the limitations and strengths of our own educational practice (Reynolds, 1999). Therefore, making comparisons is ôin the very nature of intellectual activityö and ôa fundamental part of the thought processes which enable us to make sense of the world and our experience of ità only by making comparisons can we properly defend our position on most questions of importance which require the making of judgements.ö (Philips, 1999, p. 15, italics original) Indeed, comparing is by nature a human higher-order thinking process that leads to critical judgement over questions at hand or situations under study and help to challenge our taken-for-granted viewpoints towards the familiar education practices at home.Given the above review, we understand it is evident that social interactions mediated by Internetcommunication tools may help young people to both enhance their foreign language learning and develop intercultural communicative competence. This online exchange project, involving interculturalcommunication and technology-enhanced foreign language learning inquiries therefore is conceptualized as tool-mediated actions and engenders meaningful social interactions and thus enables learning to take place. Nevertheless, two areas of concerns have to be addressed. On the one hand, in recent two decades, intercultural communication research has focus more on constructions of ôcultural differenceö that tend to fix communication behavior to large-scale, monolithic collective entities (e.g., nation, class, and race). This tradition is now yielding to a research paradigm that sees culture as a complex, ôemergent phenomenonö (Holliday, 2011) and highlights individualsÆ interactions in multicultural settings. On the other, Woo and Reeves (2007), from VygotskyÆs socio-cultural theoretical perspectives, suggest that Web-based learning requires a re-conception of the online interaction in terms of meaningful learning. They suggest that to comprehend clearly the nature of interaction and learning processes, more studies are needed to enhance our understanding of how learners communicate actively with peers, how learners face conflict situations that arise during discussion, how they actively negotiate internally and socially to solve those situations; and howthey arrive at some common understanding through the processes.In addition, there are issues that telecollaborative teachers may face while engaging their learners inonline exchange with a partner class in another culture regarding technological and methodological decisions as to how the exchange should be organized and implemented. Questions include: (OÆDowd, 2007, p. 8-12) ò What should be the role of the teacher in the exchange?ò Should students write in the L1 or L2?ò Should students correct their partnersÆ linguistic errors?ò What types of tasks are most effective?ò What communicative tools to use?Bearing the above questions and concerns in mind, we will, in this project, analyze the micro individual and the meso interactional learning ôprocessö and ôprogressö of foreign language and intercultural learning situations within a comparative framework from socio-cultural perspectives. Through this interdisciplinary inquiry, we aim to generate a beneficial ôproductö of online foreign language and cultural exchange module (see Appendix 3) and disseminate it to higher education sectors in the future, given the support from MOST. REFERENCESAlexander, R. (2000). Culture and pedagogy: International comparisons in primary education. Oxford:Blackwell.Bhabha, H. K. (1994). The location of culture. London: Routledge.Bray, M., Adamson, B., &amp; Mason, M. (2007). Comparative education research: Approaches and methods. HK: Springer. Byram, M. (1997). Teaching and assessing intercultural communication competence. Clevedon: MultilingualMatters.Byram, M. (2008). From foreign language education to education for intercultural citizenship: Essays and reflection. Clevedon: Multilingual Matters.Byram, M. (2009). Intercultural competence in foreign languages: The intercultural speaker and thepedagogy of foreign language education. In D. Deardoff (Ed.) The SAGE Handbook of interculturalCompetence (pp. 304-320). Thousand Oaks, CA: Sage.Byram, M. (2012). Conceptualizing intercultural (communicative) competence and intercultural citizenship,In J. Jackson (Ed.) Routledge Handbook of language and intercultural communication (pp.85-97).London: Routledge .Chen, J. J. &amp; Yang, S. C. (2014). Promoting cross-cultural understanding and language use in researchorientedinternet-mediated intercultural exchange. Computer Assisted Language Learning.Dervin, F. (2016). Interculturality in Education: A theoretical and methodological toolbox. London: Palgrave Macmillan.Delamont, S., &amp; Atkinson, P.(1995). Fighting familiarity-Eassays on education and ethnography. NewJersey: Hampton Press.Donato, R. (2000). Sociocultural contributions to understanding of the foreign and second languageclassroom. In J. P. Lantolf (Ed.), Sociocultural theory and second language learning (pp. 97-114). Oxford, England: Oxford University Press.East, M. (2012). Addressing the intercultural via task-based language teaching: possibility or problem?Language and Intercultural Communication, 12(1), 56-73.Fotos, S., &amp; Browne, C. (Eds.). (2004). New perspectives on CALL for second language classrooms.Mahwah, NJ: Lawrence Erlbaum Associates.Friedman, T. L. (2005). The world is flat: A brief history of the twenty-first century. New York: Farrar, Straus and Giroux.Guilherme, M. (2000). Intercultural competence. In: Byram, M. (ed.), Routledge encylopaedia of language teaching and learning. London: Routledge.Holliday, A. (2011). Intercultural communication and ideology. London: Sage.Hymes, D. H. (1972). On communication competence. In J. B. Pride &amp; J. Holmes (Eds.), Sociolinguistics. Selected Readings (pp. 269û293). New York, NY: Penguin.Kramsch, C., &amp; Uryu, M. (2014). Intercultural contact, hybridity, and third space. In J. Jackson (Ed.), The Routledge handbook of language and intercultural communication (pp. 211-225). Abingdon: Routledge.Lantolf, J. P. (Ed.) (2000). Sociocultural theory and second language learning. Oxford, England: OxfordUniversity Press.Lave, J., &amp; Wenger, E. (1991). Situated learning: Legitimate peripheral participation. Cambridge:Cambridge University Press.Lewis, T., Chanier, T., &amp; Youngs, B. (2011). Special issue commentary: multilateral online exchanges forlearning language and culture, Language Learning &amp; Technology, 15(1), 3-9.Lin, W. C. (2008). Culture, ethnicity and English language learning: a socio-cultural study of secondaryschools in Taiwan. Unpublished PhD thesis, Cardiff University, UK.Lin, W. C. (2017 in progress). Multilingual Matters. (Schedule to be published by July, 2017)Lin, W. C. &amp; Byram, M. (Eds.) (2016). New Approaches to English Language and Education in Taiwan:Cultural and Intercultural Perspectives. Tunghua Publishers, Taiwan.Lin, W. C. &amp; Ivinson, G. (2012). Ethnic cultural legacies and EFL learning: A socio-cultural study in Taiwan. In E. Hj÷rne, D. van der Aalsvoort &amp; G. de Abreu (Eds.) Learning, social interaction and diversity: Exploring school practices (pp.69-84). Rotterdam: Sense Publishers.Lin, W. C., &amp; Yang, S. C. (2011). Exploring studentsÆ perceptions of integrating Wiki technology and peer feedback into English writing courses. English Teaching: Practice and Critique, 10(2), 88-103.Lin, W. C., &amp; Yang, S. C. (2013). Exploring the roles of Google.doc and peer e-tutors in English writing.English Teaching: Practice and Critique, 12(1) , 79-90.Lin, W. C., &amp; Yang, S. C. (2015). Exploring effects of online culturally responsive pedagogy: Collaborative learning between college tutors and indigenous high school students . Journal of Research in Education Sciences. 60(4), 223-253.MacDonald, M. N., &amp; OÆRegan, J. P. (2014). A global agenda for intercultural communication research and practice. In J. Jackson (Ed.), The Routledge handbook of language and intercultural communication (pp. 553-567). Abingdon: Routledge.Mills, C. W. (1959/2000). The sociological imagination. Oxford: Oxford University Press.OÆDowd, R. (2007). Evaluating the outcomes of online intercultural exchange. ELT Journal, 6, 144-152.OÆDowd, R. (2007). Introduction. In R. OÆDowd (Ed.) Online intercultural exchange: An introduction forforeign language teachers (pp. 3-16). London: Multilingual MattersOÆDowd, R. (2007). Foreign language education and the rise of online communication: A review of Promise and realities. In R. OÆDowd (Ed.) Online intercultural exchange: An introduction for foreign language teachers (pp. 17-37). London: Multilingual MattersLin, W.C. (2017). Exploring development of language and intercultural competence: A crossculturaland comparative inquiry. The Asian Journal of Applied Linguistics. Hong Kong University(Scheduled to be published in March Issue, 2017).Rogoff, B. (1990). Apprenticeship in thinking: cognitive development in social context. Oxford: OxfordUniversity Press.Rogoff, B. (2003). The cultural nature of human development. Oxford: Oxford University Press.Rutherford, J. (1990). The third space. Interview with Homi Bhabha. In J. Rutherford (Ed.), Identity:Community, culture, difference (pp. 207-221). London: Lawrence and Wishart.Smagorinsky, P. (2011). Vygotsky and literacy research: A methodological framework. Rotterdam: Sense Publishers.Thorne, S. L. (2003). Artifacts and cultures-of-use in intercultural communication. Language Learning &amp;Technology, 7(2), 38-67.Warschauer, M. &amp; Kern, R. (2000). Network-based language teaching: concept and practice. Cambridge: Cambridge University Press.Wenger, E. (1998). Communities of practice: Learning, meaning and identity. Cambridge, England:Cambridge University Press.Ware, P. D., &amp; OÆDowd, R. (2008). Peer feedback on language form in the telecollaboration. LanguageLearning &amp; Technology, 12(1), 43-63.Woo, Y., &amp; Reeves, T. C. (2007). Meaningful interaction in web-based learning: A social constructivistinterpretation. The Internet and Higher Education, 10(1), 15-25.Vygotsky, L. S. (1978). Mind in society. Cambridge: Harvard University press.Vygotsky, L. S. (1981). The genesis of higher mental functions. In J. V. Wertsch (ed. and trans.), The concept of activity in Soviet psychology. Armonk, New York: Sharpe.Wenger, E. (1998). Communities of practice: learning, meaning, and identity. Cambridge: CambridgeUniversity Press.Wertsch, J. V. (1991). Voices of mind: a sociocultural approach to mediated action. Cambridge: HarvardUniversity Press.Yang, Y. F. (2011). Learner interpretations of shared space in multilateral English blogging. LanguageLearning &amp; Technology, 15(1), 122-146.</t>
  </si>
  <si>
    <t>Informed by socio-cultural theory and from comparative education perspectives, this two-year online foreign language exchange project aims to investigate Taiwanese and American college studentsÆ intercultural and foreign language development. In particular, it will investigate:ò To what extent can telecollaboration (using internet affordances like Skype to pair learners in learning or collaborative tasks outside of face-to-face situations) achieve the aims of modern foreign language education including the development of intercultural awareness, learner autonomy and grammatical competence?ò How should online tasks be structured in order to encourage and support interaction and languagelearning?ò What factors led to communication breakdown and the failure of online exchange?ò How do the studentsÆ socio-institutional contexts influence the outcome of exchanges?</t>
  </si>
  <si>
    <t>[Tables/graphs are better viewed from the proposal attached to this IRB request.]This proposed project, as an interdisciplinary inquiry, will analyze the micro individual and the mesointeractional learning ôprocessö and ôprogressö of foreign language and intercultural learning situations within a comparative framework from socio-cultural perspectives. Multi-methods will be employed including both quantitative and qualitative methods. Questionnaires, informed by ByramÆs ICC model and modified from Chen and YangÆs (2014) and PIÆs (2017) intercultural communication studies, are employed to assess studentsÆ intercultural communicative competence and foreign language learning motivation. Another motivational questionnaire, modified from XuÆs (2004) English Learning Motivation 24 items questionnaire, will also be used to examine participantsÆ EFL/CFL learning motivations before and after the online interactional activities.Qualitative data, collected from interactional text on Skype, Google site and Facebook, from studentsÆ critical thinking project work, interviews and teachersÆ reflection logs, will be analyzed in order to chart studentsÆ actual online learning experiences and relevant progress. Furthermore, through synchronous and asynchronous online bilateral interactions, this project will involve both traditional sharing of cultural knowledge sharing and a two-way intercultural communication on issues such as ôCultural Taboosö, ôHospitalityö or ôConcept of Beautyö (see exemplary topics in Table 1 below), aiming to develop studentsÆ cultural sensitivity, critical thinking and intercultural awareness.Table 1: Exemplary topics of intercultural communication projectTopics for Language Learning Topics for Intercultural ExchangeLesson 1: Moving to a new place Chinese Feng-shui (??)Lesson 2: Experiencing culture and arts Chinese Gong-fu (??)Lesson 3: Asking for directions Cultural Taboos (????)Lesson 4: Hospitality Movies (????)Lesson 5: My trip to China Medicine (???)Lesson 6: Opening a bank account Hospitality (????)Lesson 7: Traveling &amp; Visa Transportation (????)Lesson 8: Chinese Movies Concept of Beauty (????)Note: Textbook: Chinese Link (????)Publisher: Pearson Education (2011)Materials for teaching and learningAs shown in Table 1, the topics for language learning chosen for this proposed project are from thetextbook: Chinese Link (????) published by Pearson Education (2011). This textbook has been used by the Chinese course instructor (Dr. Gao) at Virginia Commonwealth University û VCU for years. The textbook content involves Dialogue, Vocabulary and Stroke Order in learning Chinese. In particular, cultural elements are also included in the textbook such as Lesson 2: Experiencing Culture and Arts (see Figure 2 below). The topics for intercultural exchange are designed in correspondent to the textbook content. The topics for language learning will be used in the Fall term course û ôChinese Languageö in the first semester whilst the topics for intercultural exchange will be used in the Spring course û ôChinese Cultureö in the second semester. Online settings: Web 3.0 (e.g., Skype, Google.doc, Google site and Facebook)Figure 2: Google site platform for language learning and exchangeThis proposed project will employ Web 3.0 technology (e.g., Skype, Google.doc, Google site andFacebook) as the major online interactional tools. For example, as indicated in Figure 2, the Google site platform was designed for language learning and exchange. Student participants from Taiwan and America share language and culture experiences with each other through discussion on a one-on-one basis. They will discuss on Skype for synchronous interaction and use Google.doc, Google site and Facebook for asynchronous communication. More detailed explanation of research design and procedure during the course of two years are as follows.First Year (1st August, 2017 to 31st July, 2018)1. Research design and procedureParticipantsAccording to the American partner universityÆs curriculum (VCU), ôChinese Languageö course isopened as selective in the Fall term and ôChinese Cultureö (also selective) in the Spring term. In the first semester (Sep. 2017 û Jan. 2018), 30 Taiwanese student participants from Applied Chinese Teaching Department at Wenzao Ursuline University of Foreign Languages will be invited. They have fluent English oral/listening abilities and in particular, have knowledge of and skills in Chinese language teaching, a requisite for graduation from the Department at Wenzao. 30 American students at VCU, who are interested in this selective term course ôChinese Languageö will also be invited to take part in this online bilateral exchange project (see Table 2 below).In the second semester (Feb. 2018 û Jun. 2018), a different group of 30 Taiwanese studentparticipants from English Department at Wenzao will be invited. These students are invited from theclass of ôCross-cultural Communicationö course, a require course in the final year of the EnglishDepartment. They have overall fluent English abilities and in particular, have knowledge of relevantissues of cross-cultural communication, which they will be taught by the course Instructor (the PI of this proposed project). Meanwhile, 30 peer VCU students, who are interested in this selective term course ôChinese Cultureö will also be invited to take part in this on-line exchange project. It is worth noting that, the Taiwanese peers (English majors) do not have to be Chinese language teachers due to the fact that the aim of this semester is to carry out cultural exchange, using English predominately. Table 2: Course timetable of the first yearSemester Course Aims ParticipantsFirst(Sep 2018-Jan 2019)Language teaching/learning? 30 students from Applied Chinese Dept. WenzaoUrsuline Universityof Foreign Languages, Taiwan. ? 30 students from Virginia CommonwealthUniversity, USA.Second(Feb 2019 -Jun 2019)Cultural teaching/learning? 30 students from English Dept. Wenzao Ursuline University of Foreign Languages, Taiwan. ? 30 students from Virginia Commonwealth University, USA.Research ProceduresThe research process of the 1 st year will commence from 1 st August, 2018 to 31st July, 2019. First of all, researchers will carry out oral and written ôinform consentö to student participants both in Wenzao and VCU, seeking studentsÆ active participation and cooperation. Secondly, online settings (e.g., Skype, Google.doc, Google site and Facebook) will be set up as the major online interactional platforms. In principal, students will be paired up and interact on a one-on-one basis. They will discuss on Skype for synchronous interaction and use Google.doc, Google site and Facebook for asynchronous communication, following the designed class schedule (i.e., topics for the textbook and designed cultural themes). The synchronous interactional process on Skype will be recorded for studentsÆ reflection and analysis in a later phase of the study. In terms of asynchronous communication, for example, they will use Google.doc to present their thoughts and reflections on each topic under discussion. The written text will be collected and analyzed later for research purpose.There will be 8 time sessions of synchronous online interaction between students from Wenzao andVCU (one hour for each session) in each semester. Individual pair of students may decide the exact time slot for interaction whilst the asynchronous communication can be any time depending on studentsÆ availability. More importantly, to smooth the language teaching/learning exchange process, a two-hour Workshop prior to each semester will be carried out both in Wenzao (by PI and Co-PI) and VCU (Co-Researcher). In the Workshop, students will be guided to use technological tools such as taping/recording the process of communication on Skype; to solve technological problems during the course of online interaction. In-class discussion will be carried out on a weekly basis during formal class session so that students are able to share their experiences and reflections with other classmates. Certain problems will also be tackled and solved inthe meantime. Detailed research timescale of the first year, involving time, phase and activities are shown in Table 3.Table 3: Detailed research timescale of the first yearMonth Phase Activities1FieldAccess(1st semester) ? Negotiate access to participant Universities and students ? Obtain ôethical approvalö from MOST, Wenzao and VCU ? Analytical summaries of the ôpilot workö (Feb-June, 2017) ? Design and Re-design of Research tools2-5LanguageTeaching/Learning? Analysis of the piloting data ? Questionnaire data collection? Observation of online ôChinese Languageö teaching/learning? Qualitative data collection6 Design of Module ? Questionnaire data analysis ? Case and group interviews ? Discussion and design of the module ? Analytical summaries of the field work7Access(2nd semester) ? Negotiate access to participant students8-11Intercultural Exchange? Questionnaire data collection ? Observation of the online intercultural exchange ? Discussion and design of the module12 Re-design of Module ? Questionnaire data analysis ? Case and group interviews ? Analytical summaries of the field work? Discussion and design of the moduleIt is worth noting that there is an emerging issue of this online Chinese language teaching when it comes to written Chinese in the course of ôChinese Languageö in the first semester. Issues are: i.e., to use traditional Chinese characters or simplified written form? How do Taiwanese students use and teach simplified Chinese characters if it is not their everyday language? In this proposed project, English will be used as the major medium of instruction (EMI). However, the Taiwanese students from Wenzao will be expected to use/teach simplified Chinese characters when it comes to writing because the American peers are mainly learning simplified Chinese characters. Thanks to the advance of technology, the only skill that Wenzao students have to learn is how to use Google Translation for the transformation of traditional and simplified characters; or download the free online software for key-in simplified Chinese characters.Despite the fact that this online exchange project predominately focus on listening, speaking and word typing, not teaching Chinese written characters, this issue of language differences in written Chinese will be dealt with by the researchers through a Workshop prior to the start of the project. This is to make sure all Taiwanese participants are comfortable with the use of simplified Chinese characters, when necessary, without fear. In addition, regarding the percentage of using Chinese or English during the course of interaction, interlocutors from both sides will basically use Chinese to communicate. However, it can be various depending on American peersÆ level of Chinese proficiency. Therefore, the percentage of the language for communication is up the Taiwanese peersÆ individual judgment. In principal, the American studentsÆ level of Chinese proficiency is between preliminary and intermediate level. Some of them can be as good as intermediate level in speaking and listening, based on the proficiency level from ACTFL (American Council on the Teaching of Foreign Languages-???????????????).2. Data collection and analysisAs stated above, questionnaires, informed by ByramÆs ICC model and modified from Chen and YangÆs (2014) and PIÆs (2017) intercultural communication studies, will be employed to assess studentsÆ intercultural communicative competence and foreign language learning motivation. The English learning motivation questionnaire will also be used to explore studentsÆ relevant change or growth of motivation through online EFL/CFL learning and exchange. The English learning motivation questionnaire involves four different categories: ôextrinsicö and ôintrinsicö motivations as well as school/institutional course learning and online course learning motivations (6 items in each). Questions are designed to indicate the scale level of learning motivation. The first two categories belong to motivational ôdrivesö û meaning learnersÆ attitude towards learning tasks which leads to actual learning. The latter two categories belong to motivational ôdimensionsö, indicating learnersÆ actual effort made during the process of learning. The English learning motivation questionnaire will be modified and used to evaluate American students CFL learning motivation. For all groups of 30 participant students (in Wenzao and VCU) in each semester are different individuals, the two questionnaires will be both employed before and after each online project in a semester. Besides, qualitative data, collected from interactional text on Skype, Google. Doc., Google site and Facebook, from studentsÆ critical thinking project work, interviews and teachersÆ reflection logs, will be analyzed. For example, the researchersÆ observational data and recorded interactional data from Skype, studentsÆ written reflections on Google.doc, discussion or comments regarding certain topics from the textbook and interview account are all useful sources for us to chart the process and progress of language learning and intercultural awareness. All these data will be transcribed into English for further discussion and analysis. ôThematic analysisö and a gradual fashion, like ôhermeneutic circleö (Boyatzis, 1998) will be used in order to explore emerging issues such as cultural stereotype, embedded in online texts, project work and interview account.Second Year (1st August, 2019 to 31st July, 2020)1. Research design and procedureParticipantsStudent participants in the second year will be recruited in the same way as that in the first year. In the first semester (Sep. 2019 û Jan. 2020), a number of 30 Taiwanese student participants from Applied Chinese Teaching Department at Wenzao Ursuline University of Foreign Languages will be invited. Meanwhile 30 American students at VCU, who are interested in the selective term course ôChinese Languageö will also be invited to take part in this on-line bilateral exchange project (see Table 4 below). In the second semester (Feb. 2020 û Jun. 2020), a different group of 30 Taiwanese student participants from English Department at Wenzao will be invited. These students are invited from the class of ôCross-cultural Communicationö course, a require course in the final year of the English Department. They have overall fluent English abilities and in particular, have knowledge of relevant issues of cross-cultural communication, which they will be taught by the PI of this proposed project. 30 peer VCU students, who are interested in this selective term course ôChinese Cultureö will also be invited to join this on-line exchange project. English will be used as the major communication tool for intercultural exchange in this semester. Table 4: Course timetable of the second yearSemester NoteFirst(Sep 2019-Jan 2020)Language teaching/learning? 30 students from Applied Chinese Dept. WenzaoUrsuline Universityof Foreign Languages, Taiwan. ? 30 students from Virginia CommonwealthUniversity, USA.Second(Feb 2020-Jun 2020)Cultural teaching/learning? 30 students from English Dept. Wenzao UrsulineUniversityof Foreign Languages, Taiwan. ? 30 students from Virginia CommonwealthUniversity, USA.Research ProceduresThe research process of the 2nd year will commence from 1st August, 2019 to 31st July, 2020. In principal,the research procedure will be the same as the first year, including oral and written ôinform consentö to student participants both in Wenzao and VCU, questionnaires and qualitative research tools will also be used in the second year. In particular, the online module, designed in the first year, will be fashioned again based on the implementation during the course of online exchange project in the second year. Data analysis will also be similar to that in the first year. Table 5: Detailed research timescale of the second yearMonth Phase Activities1Access(1st semester) ? Negotiate access to participant students ? Analytical summaries of the work in the first year ? Modification of research tools2-5Intercultural Exchange ? Analysis of the piloting data ? Questionnaire data collection? Observation of online ôChinese Languageö teaching/learning? Qualitative data collection6 Fashion of the module ? Questionnaire data analysis ? Case and group interviews ? Discussion and modification of the module ? Analytical summaries of the field work7 Access (2nd semester) ? Negotiate access to participant students 8-11 Intercultural Exchange ? Questionnaire data collection ? Observation of the online intercultural exchange ? Discussion and modification of the module 12Modification of Module ? Questionnaire data analysis ? Case and group interviews ? Analytical summaries of the field work ? Discussion and modification of the module2.???????????????Negotiate access to the participant university in USA Negotiating access to the participant university in the USA can be a difficult task. I have acquiredinitial agreement for research and support from Dr. Yan Gao, an ethnic Chinese and a Mandarin language teacher and researcher at Virginia Commonwealth University (VCU) USA, will be acting as a CoResearcher of this project. Dr. Yan Gao and Co-PI (Ms. Tsui-Yun, Lin) of this proposed project have a long term telecollaborative relationship of carrying out Chinese language exchange since 2010 (see Appendix 1). This international cooperation project also gained institutional support from VCU through winning ôQuest Global Impact Awardsö from Global Education Office at VCU (see Appendix 2). To try out the research tools, we will undertake a 4-month online pilot study (Spring term in 2018) in VCU. 30 participant students, who attend Dr. GaoÆs elective course - ôChinese Cultureö, will be invited to take part in this pilot phase.Furthermore, Dr. Gao will help seek gate-keeper approval from VCU and make sure all research ethics meet the ethic codes at VCU. With Dr. GaoÆs assistance, I will initiate the application for theethical approval of the major study at VCU, and make sure the application be completed by the end of June, 2017. In short, thanks to the long term bilateral cooperation between Co-PI and Co-Researcher of this proposed project, their continuing working relationship will surely benefit the proposed researchproject in terms of field entry and rapport from students.Pilot study in the Spring term of 2018The 4-month online language and cultural exchange will be carried out in the Spring term in 2018before the start of the major study. 30 Taiwanese and 30 American college students will be invited toparticipant in this study. The Taiwanese students, with fluent English capacity, are from Translation and Interpreting Department at Wenzao Ursuline University of Languages. The American students are from a Dr. GaoÆs ôChinese Cultureö class at VCU. The same questionnaires as those used in the major study will be tried out in the pilot phase. Necessary modifications and changes of the questionnaires will be expected.Potential complexities in a cross-cultural comparative research frameworkAs stated above in the literature review, the current intercultural communication research paradigm has moved from constructions of ôcultural differenceö that tend to fix communication behavior to large-scale, monolithic collective entities (e.g., nation, class, and race) to view culture as a complex, ôemergent phenomenonö (in HollidayÆs sense) and highlights individualsÆ interactions in multicultural settings. Carrying out a cross-cultural comparative research, we may inevitably face challenges of potential complexity and emergent ambiguity. For researchers, to stay open and be tolerant of ambiguity during the course of research is crucial.Besides, following socio-cultural theoretical approaches, we understand that learning does not take place in a social vacuum, but embedded in rich social and cultural contexts. We are aware that the two social and cultural contexts (Taiwan and USA) are very different whereby undertaking any direct or na∩ve comparison would be inappropriate. However, bring about studentsÆ experiences learning foreign languages and potential difficulties during the processes of online exchange may assist students with a reflexive and comparative account over their own experience of learning EFL/CFL. The inquiry into studentsÆ foreign language learning and intercultural experience will, implicitly or explicitly, allow them from both countries to ômake familiar strangeö whereby helps challenge their taken-for-granted viewpoints (Delamont &amp; Atkinson, 1995).3.?????????????,???????????????A cross-cultural comparative research frameworkThe proposed research project aims to investigate local and international participants with a reflexiveand comparative account over young peopleÆs experience of EFL/CFL learning online. Such a cross-cultural examination over issues of modern foreign language learning and intercultural communication among college students in Taiwan and USA would require researchers to interview participants for data collection. Though the Co-Researcher (Dr. Gao) will be the key figure shouldering the responsibility of data collection on the side of USA, it would be beneficiary for the PI to participate in the interview process and to map the picture of the American participantsÆ genuine experiences of this intercultural communication project on a face-to-face situation. This is to help researchers carry out a cross-cultural comparative study with a reflexive and comparative thinking frame over studentsÆ experiences of learning EFL/CFL.Towards this end, I will carry out a one-month long fieldwork in Virginia (in the summer of 2018), coworking with Dr. Gao for data collection (in particular, student interviews) and for initial data analysis.During the fieldwork in USA, I will also discuss with Dr. Gao over the issue of practicing, designing and redesigningthe online foreign language and cultural exchange learning module.(3) ??????????????????:1. Expected tasks to be completedFirst Yearò Create an online exchange module for EFL/CFL teaching and learning for the use in the second year. ò Help participant students develop knowledge, skills and attitude of intercultural communicativecompetence. ò Help participant students develop CFL/EFL language skills in particular in listening, speaking and reading.ò Understanding studentsÆ interactional process of online exchange for EFL/CFL teaching and learning. ò Understand to what extent can telecollaboration achieve the aims of EFL/CFL learning, including the development of intercultural awareness, learner autonomy and grammatical competence. ò Understand the factors that led to communication breakdown and the failure of online exchange. ò Understand how studentsÆ socio-institutional contexts influence the outcome of the exchanges online.Second Yearò Understand how online tasks can be well-structured in order to encourage and support interaction and language learning. ò Help participant students develop knowledge, skills and attitude of intercultural communicativecompetence. ò Help participant students develop CFL/EFL language skills in particular in listening, speaking and reading. ò Provide an online exchange module for EFL/CFL teaching and learning for higher education sectors in Taiwan, USA and other countries who are interested in enhancing youg peopleÆs foreign language development.2. ?????????,????????Expected training for researchers and participants ò Help participant college students develop knowledge, skills and attitude of intercultural communicative competence. ò Help participant college students develop CFL/EFL language skills in particular in listening, speaking and reading. ò Enhance researchersÆ knowledge of and skills in using multi-methods and relevant analytical skills. ò Provide trainings for carrying out research. ò Provide trainings for writing research report and journal papers.3.??????????Expected research resultsThis research project has implications both within the academic community and beyond in policy arenas and professional institutions. As stated above, results of this research project will be of interest to a broader range of academic disciplines, professional groups, national and international policymakers who concern integrating cultural and intercultural elements into foreign language learning in countries such as Taiwan and USA, who are facing competition in global economic markets. ò Firstly, it will enhance our understanding of studentsÆ online interactional ôprocessö, genuine experiences and associated difficulties in learning EFL (Taiwan)/CFL (USA) and how such online social interactions may assist their foreign language learning ôprogressö. ò Secondly, it will design an online foreign language and cultural exchange learning module anddisseminate this ôproductö to higher education sectors.</t>
  </si>
  <si>
    <t>HM20000382</t>
  </si>
  <si>
    <t>Effectiveness of Literacy Instruction with Traditional and iPad Methods for Low-Income Youth in Petersburg, Virginia</t>
  </si>
  <si>
    <t>All persons assisting with research will be adequately informed about the research protocol and their research-related duties and functions prior to engaging in research project. This will be done by the following: (1) there will be an initial face to face training period to inform personnel about the protocol and duties; (2) periodic emails will be sent to update personnel of protocol, to make sure they are reminded of duties, and to address any problems with implementation; and (3) personnel will be instructed to inform the PI immediately of any adverse events or other problems with study conduct. Additionally, the PI will be readily available personally via face-to-face interaction, phone, and/or email to answer any questions and/or provide clarification about protocol, procedures, or duties.</t>
  </si>
  <si>
    <t>The potential individual benefits from participating in this study may include increased knowledge of learning methods to increase literacy and social interaction skills. It may also make the participant feel good about giving feedback to improve program.</t>
  </si>
  <si>
    <t>(1) To provide low-income Petersburg youth between 3rd and 5th grade literacy training using traditional and technological methods that will decrease identified literacy deficits.(2) To increase low-income the motivation of Petersburg youth to engage in learning through provision of one-on-one literacy training techniques with traditional and technological methods.(3) To increase social interaction skills of low-income Petersburg youth involved in after school literacy program through use of positive reinforcement, prompting, and acknowledgment in nurturing and safe environment.</t>
  </si>
  <si>
    <t>Contact information has already been obtained during program development and parents have previously met with PI. PI has informed of contact for program evaluation once IRB approval is obtained.</t>
  </si>
  <si>
    <t>Petersburg has one of the highest child poverty rates at approximately 40% almost triple the states average and the children are more likely to underperform in school (Virginia Department of Education, 2012a). There is a documented need to enhance early literacy skills of at-risk youth in Petersburg for improved performance on standards of learning (SOL) tests. The Virginia Department of Education indicates that an average of 25% of economically disadvantaged children in 3rd through 5th grades from Petersburg public schools failed English/Reading SOLs in 2011-2012, significantly higher than state average (14%). Even worse, 37% of the same subcategory failed English/Writing in 5th grade; the first year this category is assessed (Virginia Department of Education, 2012b). This data confirmed the need for the recent establishment of an after school literacy center in a low-income Petersburg community. A positive aspect of this after school literacy program is the provision of small group and individualized assessments and literacy training techniques with fun and engaging methods using traditional methods and iPad minis. We anticipate that targeting at-risk youth early in school literacy assessment years (3rd to 5th grade) will increase chances of intervening early enough to make substantial changes and enhance literacy skills. It is well known that quality early literacy instruction and intervention balances and supplements systematic instruction in word recognition and fluency, which increases reading comprehension (O'Sjaughnessy, Lane, Gersham, &amp; Beebe-Frankenberger, 2003). Additionally, after school programs targeting urban at-risk youth with individualized mentoring have shown effectiveness in increasing academic skill and controlling deviant behaviors (Halon, Simon, O'Grady, Carswell, &amp; Caltaman, 2009; Lauer, Motoko, Wilkerson, Apthorp, Snow &amp;, Martin-Glenn, 2006).Another positive aspect of the after school literacy program in Petersburg is the utilization of technology as an additional literacy training method. Technology has been used in schools system for a few years now as useful reading aids. However, schools in low-income communities are less likely to have amount of technological resources available for a large amount of students to take advantage of them (Warschauer, &amp; Matuchniak, 2010). There is a need for an after school program that can provide technological resources to supplement literacy training. Studies show that computerized supplemental reading programs, particularly for struggling students was effective in improving reading fluency and comprehension skills (Kim, Samson, Fitzgerald, &amp; Harty (2010).Low-income youth from urban areas encounter risks related to environmental and social factors that potentially influence attitudes and behaviors; thus, leading to negative social interaction skills. Various social learning and developmental theories highlight the importance of group formation and group work as a foundation to improve negative behaviors through reorganization of social structure, developing self-esteem and personal identity (Berg, Coman, &amp; Schensul, 2009). Besides the development of literacy skills, it is anticipated that a structured after-school literacy program with group activities will have a positive affect on the social interaction skills of Petersburg youth. In summary, children from Petersburg's socioeconomically disadvantaged communities face high rates of illiteracy and are at-risk for developing negative socialization skills. Many 3rd, 4th, and 5th graders in Petersburg low-income public schools have been identified with low literacy scores and behavior problems that influence socialization. In these grades, they have started taking the SOL assessments, which sets forth the learning and achievement expectations of Petersburg school children, and have underperformed in several areas, particularly reading and writing comprehension subtests. The development of an after-school program to supplement training in schools that involve fun and engaging traditional and technological literacy training is expected to improve vocabulary and reading comprehension skills of low-income children. Additionally, the group work involved in the supplemental literacy training is expected to increased social interaction skills. As this program is imlemented, it is the researcher's goal to evaluate the effectiveness of the program for substantive improvement and sustainability.</t>
  </si>
  <si>
    <t>High rates of illiteracy among improverished youth increase the probability of dropouts, future unemployment, and continued poverty. Petersburg has one of the highest child poverty rates in the Commonwealth at approximately 40%. This rate is almost triple the state's average and children are more likely to underperform in school (Virginia Department of Education, 2012a). To address this critical problem, the 1021 Halifax Street Corporation (Metropolitan Baptist Church [MBC]) approached Virginia State and Virginia Commonwealth Universities to assist in establishing a literacy center in a high-poverty Petersburg community. Virginia Commonwealth University (VCU) will be responsible for administering intervention and assessment of social interaction skills and program evaluation. The Virginia State University (VSU) faculty and students will not be engaged directly in assessing social skills and evaluation of program but will assist by providing literacy assessment data based on their partnership with Petersburg Board of Education. This recently established center provides literacy skills and homework assistance to children in 3rd to 5th grade. The following are three research questions that guide the evaluation of the implementation of this after school literacy training program:(1) For low-income at-risk youth in Petersburg identified to be 1-2 grade levels below in reading comprehension, does additional instructional techniques with active literacy training and using technological techniques delivered by one-on-one methods in nurturing after school environment, effectively improve reading comprehension skills.(2) For low-income at-risk youth in Petersburg identified to be 1-2 grade levels below in reading comprehension, does being actively engaged in literacy training with technological techniques delivered by one-on-one methods in nurturing after school environment, increase motivation to learn. (3) For low-income at-risk youth in Petersburg identified to be 1-2 grade levels below in reading comprehension, does being actively engaged in literacy training with technological techniques delivered by one-on-one methods in nurturing after school environment, improve social interaction skills.</t>
  </si>
  <si>
    <t>A quasi-experimental research design, a one group pre-test, post-test design, will be used to evaluate the improvement of literacy scores. A post-test only design will be employed to evaluate social interaction and parent satisfaction with implementation and affect of literacy program on children. A sample of convenience will be used for evaluation due to the brevity of enrolling children to start in the program. Fifteen children have already enrolled in the after school program through identification by principles in two select Petersburg public schools. Although enrollment in this program is capped at 30 and more parents have inquired about enrolling their children, this evaluation will only include the ones that have started the program since its inception and has had the most time involved in implementation of literacy training. Therefore, the 20 children that initially started the program will be assessed along with one parent related to assessing satisfaction of program. Due to the fact that this study is primarily a program evaluation, there is no eligibility criteria and all children involved in program where parents complete informed consent will be included in study. Additionally, researcher will not power for statistical difference.The intervention (literacy program) is 3.5 hours consisting of the following four components: (1) homework assistance, (2) feeding, (3) iPad training, and (4) SOL drilling and skill building. After school when the children arrive via transportation from MBC, they spend approximately 45 minutes receiving assistance with homework. Assistance comes from VSU interns from Department of Teaching and Learning. Next, MBC provides a healthy meal for the children, such as sandwiches, vegetable, fruit, and water. Approximately a hour later, the children transition to another area at MBC with classrooms and are divided into groups based on their grade level. For 2.5 hours, the children rotate through three course components: (1) SOL test preparation, (2) vocabulary and reading skill building, and (3) literacy training with iPad Minis. The PI will retrospectively gain access to identifiable data collection done by Virginia State University (VSU) who partnered with Petersburg Board of Education for the assessment of Petersburg children with reading and vocabulary skills assessments. PI will code data for confidentiality prior to VCU research students being involved. VCU students will be trained in administering literacy intervention to Petersburg children and administering post-test assessments to evaluate the children's social interaction and children's perception of program. PI and VCU students will analyze and record will pre/post assessment scores of literacy skills that they will obtain retrospectively from VSU. Specifically for post-test only assessments, the PI, with assistance of VCU research students, will administer two assessments for social interaction and two assessments to evaluate children's perception of quality of program. The assessments are as follows:Instrumentation administered to youth for social interaction:1) Child Self Efficacy Peer Interaction Assessment (Wheeler, &amp; Ladd, 1982)2) Social Competence Scale-4th and 5th graders (Lippman, Guzman, &amp; Moore, 2012)Instrumentation administered to youth for perception of program quality:1) After School Environment Scales (Rosenthal, &amp; Vandell, 1996).2) After School Toolkit for Evaluation Positive Youth Development Program Quality Questions (The Colorado Trust, 2004).Additionally, parents will be asked a series of open-ended questions related to their satisfaction of the program. Examples of the questions are:1) Have you seen any positive change in your child's academic skills and social interaction skills since they have started this program?2) Do you feel this after school program has been beneficial for your child?3) Has involving your child in this after school program been convenient or inconvenient for you as a parent?4) What do you like most about this after school program?5) What would you change about this after school program?Various levels of data will be collected throughout this study. A mixed-methods approach will be used. The data will be analyzed using both qualitative and quantitative analyses. The primary evaluation will focus on pre (collected retrospectively) and post data of childrens' literacy skills, post data of children's social interaction skills, post data of child's perception of program quality, and parent's satisfaction with program. Differences in pre/post test scores with continuous data will be analyzed with t-test for dependent means to compare literacy scores. If data are determined to not be normally distributed, a non-parametric method analogous to the t-test after conversion to ordinal data (e.g., Wilcoxon signed rank test) will be used. Furthermore, ordinal data gleaned from assessments of social interaction and child's perception of program implementation will be analyzed with Wilcoxon signed rank test. A significance level of .05 will be employed and directional, one-sided tests will be used. Qualitative data from parent's satisfaction will be analyzed for theme and pattern identification.</t>
  </si>
  <si>
    <t>HM20003645</t>
  </si>
  <si>
    <t>Evaluation of the YMCA of Greater Richmond Diabetes Control Program</t>
  </si>
  <si>
    <t>All study personal have completed human subjects training. Those individuals who will be assisting at the YMCA location have also completed an additional mandated YMCA volunteer/staff training. We will have regular (monthly) meetings with all study personnel (both at VCU and at the YMCA) keep the research team informed of team duties and any updates to the protocol, including procedures for protecting confidentiality and procedures for disseminating research findings. Dr. Mezuk organizes these meetings and they are alternately held at the YMCA location or her office.</t>
  </si>
  <si>
    <t>This information gained from this community-engaged research effort will benefit the YMCA by providing systematic data on program outcomes and processes. Results from the DCP evaluation will be disseminated by both YMCA Healthy Living program staff and VCU researchers to potential funders, community stakeholders, and program participants and their families. This information will help the YMCA approach potential funders for additional support for their efforts. The YMCA and VCUÆs Department of Family Medicine and Population Health collaboration will benefit both the future of the YMCA diabetes programs and the involvement of VCUÆs Division of Epidemiology researchers and students in applied community research programs.</t>
  </si>
  <si>
    <t>The overarching goal of this project is to build research capacity in the Richmond community to monitor, evaluate, and intervene on diabetes. In order to achieve this goal this project aims to understand the factors that facilitate the process and outcomes of a Diabetes Control Program (DCP) into a community setting. The findings from this research will be used to identify and enhance the DCP components that have the largest impact on improving diabetes self-care in the Richmond community. This project will help us build sustainable research capacity within the Richmond community though our wellness programs, The aims of this project, described below, are of mutual interest and benefit to the YMCA and VCU, and we hope that the results of this effort will aid in our ongoing efforts to improve the wellness of the Richmond community. To achieve this goal this project aims to evaluate the DCP using surveys (administered by the YMCA at the first and last group visits) by: (1) describing the population that uses the DCP in terms of demographic and social characteristics, (2) identifying the predictors of program attendance (e.g., retention (i.e., completing &gt;=6 classes) and completion (i.e., completing &gt;=11 classes)), and (3) examining the impact of the DCP on diabetes management behaviors and clinical outcomes (i.e., weight loss, physical activity, dietary change, and hemoglobin A1c).</t>
  </si>
  <si>
    <t>VCU research staff will have no role in recruitment and will have no direct contact with DCP participants. All recruitment efforts described above are part of routine DCP program administration and are conducted solely by YMCA DCP staff. These staff post fliers about the DCP program in YMCA locations, on the YMCA website, and pay for radio advertisements on local stations.</t>
  </si>
  <si>
    <t>Approximately 10% of US adults have diabetes mellitus (&gt;95% of these cases are type 2 diabetes) and an additional one-third of adults have pre-diabetes, a number that has tripled in the past 30 years (1). This burden is even higher within the Richmond metropolitan area, where over 100,000 individuals (11% of adults) have diabetes.(2) Diabetes is an extremely costly disease, both in terms of medical morbidity, health care costs, and premature mortality. In 2012 alone, United States spent $176 billion in both direct and indirect costs addressing diabetes (1, 3-4). Diabetes is also the 7th leading cause of death in the US. There are substantial social disparities in diabetes risk: non-Hispanic Blacks (NHB; 12.6%) and Hispanics (12.0%) have higher prevalence of type 2 diabetes relative to non-Hispanic Whites (NHW; 7.1%) (1). Prevalence is also greatest among individuals with low socioeconomic status (e.g., 8.6% for those with less than a high school diploma vs. 5.9% for those with a college degree or more) (4). Fortunately, effective self-management of diabetes can reduce the risk of severe complications. Type 2 diabetes is typically treated using oral medications (e.g., metformin), and patients also self-manage their condition by adopting healthy lifestyle changes such as losing weight, increasing exercise, stopping smoking, reducing alcohol intake, and reducing the amount of fat and calories in their diet (5, 6). In cases of poor glycemic control, individuals with type 2 diabetes may also use insulin as a medication. The goal of these types of behavioral self-management strategies is to improve clinical diabetes outcomes such as hemoglobin A1c, blood pressure, and cholesterol and reduce the risk of diabetes-related complications such as neuropathy, retinopathy, and limb amputation.. Despite the enormous economic and social costs associated with diabetes, there remains a gap between what we know about diabetes self-management and our ability to apply that knowledge in community settings (4). Leaders at NIH have noted that many current community-based self-management efforts are ôlimited in scope and applicability, underemphasizing the value of contextö(7). One aspect of context concerns the psychosocial resources and limitations that individuals with diabetes encounter in the real-world. Psychosocial factors are increasingly recognized as being critical to effective patient self-management, especially long-term (8-9). These factors include family support (and conflict) about their diabetes, emotional states (e.g., depression, anxiety, diabetes-related distress), exposure to stressors, particularly chronic stressors (e.g., issues with finances, employment, housing, interpersonal conflict, family issues), and the manner in which individuals cope with stress (e.g., health-promoting coping strategies such as exercise and social interaction, or health-harming strategies such as eating palatable foods, smoking, drinking, etc.). These psychosocial factors are in turn influenced by characteristics of the physical and social environment, such as neighborhood social cohesion, neighborhood crime, access to goods and services, etc.(10) However, few diabetes management interventions have examined these types of environmental and psychosocial factors explicitly as they relate to program attendance, completion, and clinical outcomes.(11-12) Such research is needed to promote the cost-effective translation of efficacious interventions into real-world settings. The goal of this project is to evaluate the psychosocial and clinical outcomes of a diabetes management intervention implemented in a real-world setting via secondary analysis of existing data collected routinely by the YMCA. The project centers on the YMCA of Greater Richmond Diabetes Control Program (DCP), an ongoing, community-based, group-format diabetes self-management intervention. This project will employ this secondary analysis of existing data routinely collected by the YMCA as part of the DCP program management. The aims of the project are to: (1) describing the population that uses the DCP in terms of demographic and psychosocial characteristics, (2) identifying the psychosocial predictors of program attendance (e.g., retention (i.e., completing &gt;=6 classes) and completion (i.e., completing &gt;=11 classes)), and (3) examining the impact of the DCP on diabetes management behaviors and clinical outcomes (i.e., weight loss, physical activity, dietary change, and hemoglobin A1c). The YMCA of Greater Richmond is known for community collaboration and maximizing community resources for offering its members the best Healthy Living diabetes programs. This includes an evaluation process that captures both program outcomes (summative) as well as the process by which these outcomes are best achieved (formative). To achieve the project aims, the YMCA and VCU partnership will employ the public health RE-AIM (Reach, Effectiveness, Adoption, Implementation, and Maintenance) Framework(13) to quantitatively and qualitatively evaluate the YMCA DCP program. The RE-AIM Framework addresses the: a) Reach (e.g., number and representativeness of DCP participants), b) Effectiveness (e.g., the impact of the intervention on clinical outcomes like weight and hemoglobin A1c and diabetes self-care activities), c) Adoption (e.g., number and representativeness of settings (i.e., YMCA locations) that agree to deliver the DCP), d) Implementation (e.g., consistency and skill with which various DCP components are delivered by staff), and e) Maintenance (e.g., recommendations for long-term program sustainability). The RE-AIM Framework metrics provide actionable guidance to service organizations as to how well they are meeting the needs of their target community (13). Impact: There is a pressing need to implement and evaluate evidence-based diabetes management programs in real-world, community settings. It is estimated that up to one-third of adults will have diabetes by 2050 (14). The information gained from this community-engaged research effort will benefit the both the local Richmond community by providing systematic, actionable data on program outcomes and processes. It will also benefit broader scientific efforts in implementation science. Results from the DCP evaluation will be disseminated by both YMCA Healthy Living program staff and VCU researchers to through public presentations to community stakeholders and scientific publications. Also please see the attached Letter of Support from the YMCA.References1. Centers for Disease Control and Prevention. Age-adjusted percentage of civilian, non-institutionalized population with diagnosed diabetes by education, US 1980-2011. U.S. Department of Health and Human Services, 2012 Available at: www.cdc.gov/diabetes/statistics/prev/national/figbyeducation.htm.Accessed 1/1/2014.2. Virginia Department of Health, Office of Family Health Services. Diabetes Prevention and Control: Prevalence of diabetes in Virginia. 2013. Available at: http://www.vdh.virginia.gov/ofhs/prevention/diabetes/3. Xiaohui Zhuo, Ping Zhang, Thomas J. Hoerger, Lifetime Direct Medical Costs of Treating Type 2 Diabetes and Diabetic Complications, American Journal of Preventive Medicine, 2013; 45(3): 253-2614. Centers for Disease Control and Prevention. (2011, August 1). Diabetes. Retrieved October 13, 2014 from, http://www.cdc.gov/chronicdisease/resources/publications/aag/ddt.htm5. US Office of Disease Prevention and Health Promotion. (2014, October 16). Diabetes. Retrieved from October 13, 2014, http://www.healthypeople.gov/2020/topics-objectives/topic/diabetes.6. Haas L et al. National standards for diabetes self-management education and support. Diabetes care 2014;37(Supp 1): S144-S153.7. Cefalu WT. Steps towards the meaningful translation of prevention strategies for type 2 diabetes. Diabetes Care. 2012;35:663-665.8. Hill J, Nielsen M, Fox M. Understanding the social factors that contribute to diabetes: A means of informing health care and social policies for the chronically ill. Permamente Journal. 2013;17(2):67-72.9. Silva M et al. Improving population health through integration of primary care and public health: Providing access to physical activity for community health center patients. Am J Public Health 2012;102:e56-e61.10. Liburd LC and Bowie JV. The centrality of community in eliminating diabetes disparities. In: Liburd LC, ed. Diabetes and health disparities. New York, NY: Springer; 2010:119-140.11. Jack L. et al. Understanding the environmental issues in diabetes self-management education research: A re-examination of 8 studies in community-based settings. Ann Intern Med 2004;140:946-971.12. Glazier R. et al. A systematic review of interventions to improve diabetes care in socially disadvantaged populations. Diabetes Care 2006;29:1675-1688.13. Glasgow RE, McKay HG, Piette JD, Reynolds KD. The RE-AIM framework for evaluating interventions: what can it tell us about approaches to chronic illness management? Patient Educ Couns 2001; 44:119 û27. 14. Boyle JP, Thompson TJ, Gregg EW, Barker LE, Williamson DF. Projection of the year 2050 burden of diabetes in the US adult population: dynamic modeling of incidence, mortality and prediabetes prevalence. (2010) Population Health Metrics; 8(29) Available at: http://www.pophealthmetrics.com/content8/1/29</t>
  </si>
  <si>
    <t>The overarching goal of this research partnership is to evaluate the effectiveness of the YMCA Diabetes Control Program (DCP). The DCP is an ongoing, community-based, 12-week group-format program aimed at helping individuals with diabetes better adjust to and manage their condition. This project is informed by a transnational research and health disparities framework that emphasizes the importance of collaboration across academic research and community-based institutions.</t>
  </si>
  <si>
    <t>Overall study design: This project is limited to secondary data analysis of de-identified data that is routinely collected as part of the YMCA Diabetes Control Program (DCP) implementation. These data come from four sources (all routinely collected by the YMCA DCP): 1) DCP enrollment and attendance records (e.g., demographic characteristics, DCP class attendance); 2) a Personal Wellness Inventory (PWI) which includes assessments of stress, mental health, and coping (see attached); 3) clinical outcomes (weight and hemoglobin A1c) collected by YMCA staff; and 4) the DCP evaluation survey which includes participant expectations and assessments of the DCP and psychosocial factors related to diabetes (see attached). The PWI and DCP evaluation surveys are self-administered questionnaires collected at both DCP entry and completion, which allows for an examination of how these metrics change over the course of the 12-week program. All of these data elements are collected by YMCA staff as a routine part of the DCP implementation. Need for community-engaged research: The YMCA does not have either the time or the expertise to evaluate the DCP data that has been collected themselves, as outlined in their letter of support and the attached Community Engagement Grant Proposal. As a result they have enlisted VCU to help them develop a protocol to manage the DCP data (at the YMCA) and do an evaluation of the DCP (at VCU). These data elements listed above have been collated into a database at the YMCA, and will be managed by the three VCU MPH students (Ms. Desai, Ms. Crawford, Ms. Gray) that have been cross-trained as YMCA volunteers. This database is updated regularly as more individuals enroll in the DCP. Data management plan: This database will be de-identified (that is, the three identifying data elements (names, dates of birth, and YMCA member ID) will be removed: names will be deleted completely, dates of birth will be replaced by a variable indicating calculated age, and the YMCA member ID will be replaced by an anonymous VCU study ID) by these three students prior to transferring the data to VCU for program evaluation. This de-identified data file is the only information that will be accessible at VCU researchers that are not also cross-trained as YMCA volunteers. Management of conflicts of interest: The only VCU researchers who will have access to the identifiable data file will be the three who are cross-trained as YMCA employees, and they will only have access to this file when at the YMCA for purposes of data management. In the de-identified data file, DCP participants are assigned an anonymous, random VCU ID variable. The YMCA (Mr. Thornton û not VCU student volunteers) will retain a master document that can link this anonymous VCU ID with the identifying information (e.g., names, YMCA ID, etc.) of participants. Only Mr. Thornton can grant VCU YMCA volunteers access to this file. This linking file will never be shared with VCU researchers who are not cross-trained as YMCA employees and will at no point leave the YMCA. At no point will VCU researchers have direct contact with DCP participants (e.g., there are no interventions or interactions with DCP participants proposed as part of this research). Description of the YMCA Diabetes Control Program (DCP): The YMCA DCP is a 12-week, group-based diabetes self-management program that is based on a curriculum original developed by American Diabetes Association (ADA). Program participants are educated in a group format about health behavioral change, specifically improving diet and increasing physical activity, and gain personal support from their peers who are also managing diabetes. DCP participants meet weekly to discuss various health topics as such: heart health, nutrition, medication, and emotional well-being. Participants also weigh-in each week and hemoglobin A1c is collected at the first and last class sessions by YMCA staff. During the program participants are provided with several resources to promote their diabetes self-management, including a free YMCA gym membership, personal training sessions, calorie counter, and other incentives. The goals of the DCP are to: a) develop a regular exercise routine, b) lose 5% of body weight, and c) lower their hemoglobin A1c (HbA1c) levels over the course of the 12-week program. Individuals are eligible for the DCP if they are aged &gt;18 years old and have a hemoglobin A1c level of 6.5% or higher. Individuals with both type 1 and type 2 diabetes are eligible. Participation in the program is completely voluntary; most individuals hear about the DCP through advertisements in the newspaper, the YMCA website, or radio announcements. Since December 2013, 300 individuals have enrolled in the DCP, and enrollment is on-going. Analytic plan: The overall analytic plan is to describe the baseline characteristics of DCP participants cross-sectionally, and to examine how those baseline characteristics relate to DCP attendance and DCP clinical outcomes in a longitudinal manner.Aim 1: describe the population that uses the DCP in terms of demographic and social characteristics.For this aim we will use descriptive statistics (e.g., means and proportions) to characterize the DCP in terms of demographics (e.g., age, gender, race, socioeconomic status) and psychosocial factors (e.g., stress, diabetes-related distress, social support, etc.) using data from the DCP enrollment records, PWI, and DCP baseline evaluation survey. We will examine how these characteristics have changed over the course of the program (since classes were originally offered in December 2013). Aim 2: identify the predictors of program attendance (e.g., retention (i.e., completing &gt;=6 classes) and completion (i.e., completing &gt;=11 classes)).The outcomes for this aim are dichotomous (e.g., retained vs. not; completed vs. not), and thus for this aim we will use logistic regression to identify how the baseline characteristics described in Aim 1 are related to DCP attendance, retention, and completion.Aim 3: examine the impact of the DCP on diabetes management behaviors (e.g., engagement in self-care activities, diabetes-related distress) and clinical outcomes (i.e., weight loss and hemoglobin A1c). The outcomes for this aim are continuous (e.g., weight and hemoglobin A1c) and measured multiple times over the course of the program. Thus, for this aim we will use random effects linear regression to assess how these characteristics change over the course of the 12-week DCP, as well as to identify predictors (e.g., from Aim 1: demographic characteristics, psychosocial factors) of change in these outcomes. Random effects regression accounts for the clustering of observations within individuals over time and is flexible to account for irregular time between measurements (e.g., if a participant misses a class/weigh-in) (1). Also, as the specific elements of the DCP have changed over time, this aim will also examine whether those program component changes (e.g., for the first 6 months of the DCP programs were offered a fit bit (pedometer) to aide in their exercise, however this incentive has since been discontinued) impacted these clinical outcomes. 1. Hardin, J., Hilbe, J. Generalized linear models and extensions.2007. College Station, TX: Stata Press.</t>
  </si>
  <si>
    <t>HM20000242</t>
  </si>
  <si>
    <t>Measuring Perceptions and Attitudes of Metro RichmondÆs Homeless toward Nonprofit Human Service Providers</t>
  </si>
  <si>
    <t>The PI and student will ensure all study team members communication is confirmed.</t>
  </si>
  <si>
    <t>This study has implications for public policy and is worth studying for several reasons. First, this study of measuring perspectives of clients can be seen as needs assessment and customer-focused public policy evaluation. Since the policy was seemingly created using the Top-Down approach to policy implementation, one major consideration is that the clientsÆ preference or attitudes toward nonprofits has been omitted. Conceivably, the epicenter for this type of policy implementation should be the clientsÆ preference of agencies when providing MaslowÆs Hierarchy of Needs and when the government is able to gather such information. Providing accommodations based on client preferences, an increase proportion may move from homelessness to transitional or permanent housing. Secondary to this point, is that a study of this nature could prove valuable to ensuring principles of social equity are not infringed upon in the delivery of human services. Social equity involves the principles of fairness, equity, and justice in the treatment of people regarding the delivery of government services (Frederickson G. H., 1990; Blue &amp; Gooden, 2009; Frederickson G. H., 2005). Specifically, social equity is defined as, ôThe fair, just and equitable management of all institutions serving the public directly or by contract; the fair, just and equitable distribution of public services and implementation of public policy; and the commitment to promote fairness, justice, and equity in the formation of public policyö (Standing Panel on Social Equity in Governance, 2000). Social equity, in a normative assessment has become a model used in understanding and achieving fairness, equality, acceptance, and multicultural values (Frederickson G. H., 1990; Blue &amp; Gooden, 2009; Frederickson G. H., 2005; Johnson III &amp; Borrego, 2009). Since policy implementation was achieved using the Top-Down approach, with seemingly no or limited input from clients of the services, the results of this study could have implication for social equity. The second implication that this study could have for public policy is that a consumer preference analysis of homeless clients could prove to be valuable for the purposes of future legislative actions for homeless services, funding streams to nonprofits, and agency planning. Too often people in certain conditions are thought of as numbers and statistics rather than real people that matter. This study seeks to connect policymakers, those in the nonprofit sector, scholars, and others with real homeless people in Richmond, Virginia, as they encounter situations, conditions, and circumstances that most people could not even begin to imagine; whereby given voice to a nearly silent population. Through this encounter, the implication of policy would be meaningful research, which could produce a better understanding of preferences of homeless clients to human services and programs based on characteristics and perceptions. Often these studies take on the form of needs assessments, which seek to illuminate deficiencies, unmet needs, gaps in services, discover trends, and other problems originally unidentified (Royse, Thyer, &amp; Padgett, 2010). Another principle related to program evaluation is consumer or client satisfaction, which permits service providers to interact with clients and for the service providers to receive valuable input from clients. To these points, one of the purposes of this study will be to examine the association between various demographic factors and service provider preferences of clients to whom the services are delivered. Basically, the purpose of this study is to evaluate the implementation of this policy from the perspective of the clients, in an effort to better understand how human service providers are selected based on demographical factors. Using these concepts, this study employs more of an Advocacy Coalition Framework (ACF) theory, where implementers are given resources for implementation by the affected group (Sabatier &amp; Weible, 2007). Moreover, self-reporting demographic factors can be used to help understand or predict where preferences to one service provider may exist or not exist. Another reason is because the preference of clients is a mandate in PRWORA of 1996. If client refuses the services of a FBO, the government has to provide an alternative (PRWORA of 1996, 1996). In addition, as part of the Ten Year Plan to Prevent and End Homelessness in the Richmond Region, coordinating homeless organizations and agencies have recognized the importance of real-time community-level data that will educate and advocate for change (Homeward, 2008). Third, research of this type could aid policymakers and nonprofits in determining the types of services clients prefer, when legally and ethically possible. This could assist in planning and funding streams. Ideally, human services government funding should follow the preferences of the clients. The third implication is that the subjects of client preference are nearly uncharted territory. As discussed in the literature review section of this paper, there are very few studies that have examined the preferences of clients. To this point, literature is vitally nonexistent as to the central point of this study of better understanding how homeless client perceives to human services are derived based on personal characteristics. It is important to note that the researcher is not favorable to either FBO or secular nonprofits, genuinely respects impacts both have made in the delivery of services to the homeless population, and remains neutral regarding the subject. This study is not intended to taint or diminish the view of any organization. Both, FBO and secular nonprofits are important to the system of human service providers and equally aim to meet the needs of the homeless population. To this point, the results of the study could help policymakers, scholars, organizations, and programs better service the homeless and could assist in foreseeing the types of services and service providers a person will choose based on the identified variables in the study.</t>
  </si>
  <si>
    <t>I plan to investigate perceptions and attitudes of homeless clients to human service providers in Richmond. Using the Cohort Theory, I want to investigate perceptions and attitudes based on asserts that demographical variables such as race, age, gender, degree of religiosity, educational level, denominations, and other related variables, can or cannot be used to group perceptions and attitudes. As you are more than likely aware, the Cohort Theory uses these variables to predict perceptions and attitudes.</t>
  </si>
  <si>
    <t>Experts in the field along with volunteers know locations frequented by the homeless community and have trustworthiness within the population that allows them to know and approach the homeless persons in a non-offensive manner. The counts include sheltered and unsheltered men, women, and children. The majority of unsheltered individuals are counted and given the survey instrument at St. PaulÆs Episcopal Church (Ackermann, Questions about Homewards Research, 2013). Those in shelters are counted and asked to complete the survey at the shelter in which they are staying. The goal of the count is to calculate the number of those experiencing homelessness in the region. Adults are also asked, on a strictly volunteer basis, to complete a survey that will assess the needs of the homeless and to determine specific factors that could help better serve the population.</t>
  </si>
  <si>
    <t>To what degree do factors such as the degree of religiosity, gender, religious denominations, types of services received, and race of the recipient influence homeless adultsÆ preference to human services offered by FBO or secular nonprofit organizations in the Metro Richmond area? H1: Homeless adults with a higher degree of religiosity will have an increase preference to FBO for homeless human services. Dependent variable: Preference of Human ServicesIndependent variable: Degree of religiosityH2: Homeless women will have an increase preference to FBO for homeless human services. Dependent variable: Preference of Human ServicesIndependent variable: GenderH3: Homeless adults who identify with denominations of Protestant, Catholic, Jewish, Baptist, and Methodist have an increase preference to FBO for homeless human services. Dependent variable: Preference of Human ServicesIndependent variable: Denominations H4: Homeless adults who are African American will have a higher preference for FBO. Dependent variable: Preference of Human ServicesIndependent variable: Race</t>
  </si>
  <si>
    <t>The research methodology employed is cross-sectional, non-experimental design, one group, and one observation, which is a post-test observation. The recommended time dimension of this study will be cross-sectional because the researcher will analyze the variables at a single point and time, compared to longitudinal study designs, which takes measures over an extended period of time and analyzes variables. The study is also cross sectional because the aim of the research design is to analyze the research question, measure the variable, and test the hypotheses only one time in order to obtain the data set for the analysis (Leedy &amp; Ormrod, 2010; Frankfort-Nachmias &amp; Nachmias, 2008; Vogt, 1993). Further, the research design is cross sectional because the researcher cannot make before and after comparisons or manipulate variables, which is irrelevant based the purpose and hypothesis of this study. The rationale for applying cross-sectional design is that the preferences are assumed to have been formed and interval measures will likely not produce additional information. Since, cross-sectional designs are used to understand prevalence in a population and since the population is very transitional with expected results changing little or not at all overtime, cross-sectional is the best design.  The study is non-experimental design and has only one group. This is because the study does not involve subject assignment before the study begins and the researcher will measure the preferences of subjects without altering or controlling the treatment or without assigning subjects to treatment. In addition, this study only has one group because there are no experimental or control groups. The proposed design only contains a post-test because attitudes, experiences, and perceptions are retrospective and are assumed to have formed before the survey. To this point, the proposal seeks to measure the current perceptions or attitudes of those experiencing homelessness, which can only be analyzed in a post-test observation. Proposed Sample:The target population includes homeless adults who are sheltered and unsheltered in Richmond City and the surrounding areas of Chesterfield and Henrico. More specifically, the sampling frame and those that will be studied are those that are participate in the HomeWard survey, which includes those present at locations such as Monroe Park, St. PaulÆs Episcopal Church, shelters, and other places where unsheltered homeless people are known to stay (Ackermann, 2013). This sampling technique is non-probability purposive sample, which will be used as the sampling technique for this research project. Non-probability is defined as the type of sampling that does not specify or guarantee in advance that each segment of the population will be represented in the sample (Leedy &amp; Ormrod, 2010; Frankfort-Nachmias &amp; Nachmias, 2008; Vogt, 1993). Purposive sampling is choosing a unit or group based on a particular purpose. This seems to be the rational choice because people experiencing homelessness are considered a hidden population for several reasons and require a purposeful sampling method (Appelbaum, 1990; Kessler, 1992; Rollinson &amp; Pardeck, 2006; Heckathorn, 1997). The first reason homeless adults are a hidden population requiring a purposeful sampling method is that the total number of people experiencing homelessness is not known and estimations through point-in time counts are used to establish projects of the number of people experiencing homelessness. By not knowing the total number of people experiencing homelessness, there is limited knowledge regarding the sampling frame, which is a list of records from which as sampling unit can be drawn. In addition, retrieving records or database information would not allow researchers the best access to the population or contact to individuals as the population is very transitional. To this point, the second reason homeless people are a hidden population is because there is a strong existence of privacy concerns that force homeless people into concealment or obscurity, causing researchers difficulty in researching the total population. Homeless families and individuals move from place to place in a cycle of, sleeping in cars, campgrounds, hospitals, jails, shelters, and doubled up with family members, which makes other sampling techniques difficult. In these cases, the person would not be counted and omitted from the sampling frame. Therefore, finding a sampling method is complicated and compounded by limitations in accessing the population based on these characteristics, resulting in purposive sampling being the optimal choice (Ackermann, Questions about Homewards Research, 2013). This will entail deliberately seeking out the population at known locations as the rational choices for sampling. For these reasons, probability sampling is not the preferred sampling choice. The goal of the sample is to select the largest part of the target population, which is shelter and unsheltered homeless adults who have received human services from nonprofit organizations in the Richmond metro area. Ideally, the sample must be large enough to account for the target population who has had encounters with both FBO and secular nonprofits and large enough to account for and investigate various perceptions, past experiences, attitudes, and relations among the variables. In order to achieve these goals, the sample will follow the Homeward sample and the survey instrument for this proposal will be combined with the Homeward survey instrument as outlined in the Proposed Data Collection Technique section of this paper. This research sample frame will include the sampling population of Homeward, which are all homeless adults willing to participate in the survey. Proposed Data Collection Technique:The data collection technique selected is to combine a self-administered written survey with the Homeward survey that will be given to the respondent, completed by the respondent, and returned to the researcher or a volunteer. Through years of administering the survey, Homeward has proved this data collection method is reliable. In order to reach the maximum number of respondents, the self-administered paper survey added to the Homeward survey, is the best option for data collection. The survey questions will be added to the Homeward survey and will be nearly transparent to the respondents in that the respondents will not know where the Homeward survey ends and this research project begins. In other words, the two survey instruments will be combined and nearly seamless to the respondents. Because of the characteristics and limitations of the homeless population, there are barriers to other data collection techniques such as mail questionnaires, phone, and Internet based surveys such as web based and email surveys. These barriers are that many experiencing homelessness do not have permanent addresses and for sheltered homeless an address would omit a segment of the population, which is homeless adults that are unsheltered and living in temporary and emergency shelters. Likewise, for many cell phones are a luxury and airtime minutes are a premium, which would rule out phone surveys. Computer access and skills maybe a limitation for a segment of the population, which excludes any survey were a computer or internet is needed. A focus group or personal interviews would work but would produce a smaller sample. Therefore, written surveys are preferred data collection techniques because of barriers to the sample population (Groves, Fowler, Couper, Lepkowski, Singer, &amp; Tourangeau, 2009). Other forms of data collection would drastically decrease the amount of response and participation by the target population. Beyond being more convenient for the researcher and respondents, the written survey has many other benefits. The written survey is preferred because the cost of collecting the data is very low. Based on past results from Homeward, the written survey produces a higher response rate, collection of detailed information, and collection of data is very expeditiously. This is especially the case when the data collection methods are seamless with Homewards. Usually, Homeward is able to collect the information in three days depending on the number of volunteers and when the agency receives surveys from local shelters where the sheltered homeless are staying (Ackermann, Homeless Research, 2011). The written survey characteristics of the Homeward instrument includes the letter of introduction and explanations of the questionnaire. In addition, the data collection method involves informal consent from respondents. A few considerations shaped the design of this proposal. First, this method of combining the proposed survey instruments with HomewardÆs survey will allow the researcher to obtain the preferencesÆ of a large part of the homeless population by allowing a wide dissemination of surveys to the target population. In previous point-in time surveys, Homeward has been able to obtain a large number of participations for inclusion. For instance, in January 2013 885 adults were counted as homeless and 690 or 78 percent completed the survey. In July 2012, 772 adults were counted as homeless and 645 or 83.5 percent completed the survey. During the Point-in time counts in January 2012 the Homeward count of homeless adults was 909 of whom 720 completed the survey, which is about a 79 percent response rate (Ackerman, 2012). In July 2011, 772 adults were counted of whom 581 completed the survey, which equates to a 73 percent response rate (Ackerman, July 2011 Snapshot of Individuals and Families, 2011). In January 2011, 942 were counted and 709 completed the Homeward point-in-time survey, which equates to a 75 percent response rate (Ackerman, July 2011 Snapshot of Individuals and Families, 2011). July 2010 counts found 748 homeless adults and 551 people completed the survey, which is a 74 percent response rate (Ackermann, July 2010 Snapshot of Individuals and Families, 2010). January 2010 showed 881 adults were homeless and 680 provided input into the survey, which is a 77 percent response rate (Ackermann, January 2010 Snapshot of Individuals and Families, 2010). July 2009, the response rate was 65 percent based on the counts of 906 homeless adults and 590 completed the homeless survey (Ackermann, July 2009 Snapshot of Individuals and Families, 2009). January 2009 the response rate yielded 68 percent based on 1014 adults in the count and 692 completing the survey (Ackermann, January 2009 Snapshot of Individuals and Families, 2009). July 2008, 823 adults were counted and 549 completed the survey, which equals a 67 percent response rate (Ackermann, July 2008 Snapshot of Individuals and Families, 2008). Based on the ratio of those counted and those who completed the survey, Homeward is proficient in obtaining a large segment of the homeless population. This is the major reason for combining a survey instruments to the homeless population with the study conducted by Homeward. January 2014 is the proposed timeframe of this study because of the increased response rate based on the historical rise in participation in winter surveys versus summer surveys. In addition, to obtaining a large scale of the population, the survey instrument developed by Homeward accounts for nearly all the control variables recommended for this study. With additional questions, all the control variables proposed in this dissertation concept paper are accounted for in the study. To this point, the questionnaire will permit regression models and other statistical analysis of the variables. With this information, the researcher should be able to make a strong relationship between the variables based on this design. Other benefits include the low cost for the researcher to obtain the data set and the quick turnaround time for the data. Data Collection Procedures:As discussed in previous sections, HomewardÆs point-in time count and survey instrument occurs at the same time in the winter, which is in January each year, and the summer, which occurs every July. Because of the higher response rate in January versus July, the researcher of this proposal recommends January 2014 as the timeframe for data collection of this study. In order to collect the data, Homeward coordinates and recruits an average of 60-70 volunteers and trains volunteers for the event with cooperation from shelter providers, area Department of Social Services, local police departments, and other providers. Volunteers meet at St. PaulÆs Episcopal Church in Richmond, Virginia on the planned day of data collection and once organized, canvas the area in search of those experiencing homelessness (Ackermann, Questions about Homewards Research, 2013). There is a training session on how to administer the survey and to familiarize past volunteers given by Homeward the morning of the point-in-time counts. Experts in the field along with volunteers know locations frequented by the homeless community and have trustworthiness within the population that allows them to know and approach the homeless persons in a non-offensive manner. The counts include sheltered and unsheltered men, women, and children. The majority of unsheltered individuals are counted and given the survey instrument at St. PaulÆs Episcopal Church (Ackermann, Questions about Homewards Research, 2013). Those in shelters are counted and asked to complete the survey at the shelter in which they are staying. The goal of the count is to calculate the number of those experiencing homelessness in the region. Adults are also asked, on a strictly volunteer basis, to complete a survey that will assess the needs of the homeless and to determine specific factors that could help better serve the population.</t>
  </si>
  <si>
    <t>HM20012863</t>
  </si>
  <si>
    <t>StudentsÆ Awareness, Knowledge, and Perceptions of Mandatory Reporting of Sexual Victimization on College Campuses</t>
  </si>
  <si>
    <t>The research team mainly keeps in touch via email and phone conferences, as needed. The phone conferences are used intermittently with the emails to ensure the researchers discuss any pending matters, are following the same action plan/setting expectations, and are able to address any unexpected hurdles or adverse situations that may arise.Generally the research team communicates via email at least once a week, and have at least two phone conference a month.</t>
  </si>
  <si>
    <t>This study is important because it can provide the university with an understanding of how the students feel and think about the application of mandatory reporting on a college campus and assist with making informed decisions, especially when federal guidance is fluid and changing again. Furthermore, this study can provide policy- and decision-makers with vital background information when considering to keep the current implementation processes or when exploring changes to the universitiesÆ requirements and expectations.</t>
  </si>
  <si>
    <t>The current research project aims to examine how college students perceive mandatory-reporting policies related to sexual victimization, their understanding of such policies at their specific university, and their general awareness and knowledge about the universityÆs policies, procedures, and practices. Furthermore, this project will attempt to understand studentsÆ perceptions about the rescission of the Obama-era guidelines. This study is important because it can provide the university with an understanding of how the students feel and think about the application of mandatory reporting on a college campus and assist with making informed decisions, especially when federal guidance is fluid and changing again. Furthermore, this study can provide policy- and decision-makers with vital background information when considering to keep the current implementation processes or when exploring changes to the universitiesÆ requirements and expectations.</t>
  </si>
  <si>
    <t>The research team will use the Wilder School's Fall 2018 Master Schedule to determine all of the courses that are being offered. Based on the number of professors who are teaching courses in the Fall and the time a specific course is being offered, the research team will identify a list of professors who should be asked to allow the research team to ask their students to participate in the study. The listed professors will receive a recruitment email, along with a copy of the informed consent form/informational sheet, a copy of the survey, and the Well Brochure. The professors' email addresses can be found on the Wilder School's website. Because the recruitment email will likely be sent to professors over the summer, frequent follow-up will not be conducted. The research team will sent the initial recruitment and wait for questions, comments, or decisions from the professor. The only follow-up will be if professors ask questions and need a response, or would like to discuss the study in more detail. The student investigator will be sending out the recruitment emails and will be responding to any emails related to the recruitment emails. The PI will be copied on all communications. The recruitment process will end the first week of the fall semester, as the survey distribution and data collection will begin at the beginning of the fall semester. Once a professor agrees to host the researcher in class, the researcher will work with the professor to schedule a specific date and time to attend and execute the survey. If the professor does not want to host the researcher, they will be thanked for their time and will not be contacted again for the purposes of this study.The researcher will attend the courses of the professors who provided prior approval to ask the students to participate in this study, on the agreed upon date and time. After providing all students with a copy of the information sheet, the Wellness Brochure, and a copy of the survey instrument, the researcher will introduce herself to the students, provide a general overview of the survey by reading the facts on the information sheet. Then, students will be informed about the next steps: (i) if they would like to participate, they can use the information sheet as a protective sheet to cover their responses to ensure anonymity; (ii) they can elect to not participate by submitting an empty/blank survey, which will also protect their privacy and not point out that they decided to not participate in the survey; and (iii) will ask if anyone has any questions, comments, or concerns related to the survey. If there are any questions or concerns, the researcher will address them. Because the researcher will be surveying multiple courses within a semester, the researcher will ask students not to participate if they were in another class that was previously surveyed.</t>
  </si>
  <si>
    <t>Concern about sexual victimization and sexual misconduct on college campuses has led to new discussions about student safety in post-secondary institutions. With sensationalized cases, such as the sexual abuse allegations against Jerry Sandusky and the alleged cover up of the allegations by Joe Paterno at Pennsylvania State University, the gang rape of a female athlete at Baylor University, or the Rolling Stone article about an alleged sexual assault committed by a fraternity at the University of Virginia, the media has brought more attention to this subject (Brubaker &amp; Mancini, 2017; Mancini, Pickett, Call, &amp; Roche, 2016; Mancini, Pickett, Call, Diehl McDougle, Brubaker, &amp; Brownstein, 2017; Rosenthal, 2017). Views surrounding this topic differ amongst the public. Some argue that educational institutions and their administrators purposefully cover up sexual misconduct and therefore need a mechanism to address the issues. Others strongly believe that all allegations must be investigated thoroughly, but must be held to a higher burden of proof and protect individual due process. Consequently, policies surrounding how to address and prevent sexual victimization on college campuses have evolved. For example, under the Obama administration, the U.S. Department of Education released the Dear Colleague Letter to provide guidance on how sexual misconduct should be responded to by universities; however, under the current administration, the guidance were rescinded.  While these policies have been examined to some degree, it has only been in a broad and limited manner. Existing research has reviewed rates of victimization (Cantalupo &amp; Kidder, forthcoming; Sinozich &amp; Langton, 2014; The White House, 2014; Fisher, Cullen, &amp; Turner, 2000; however, very little research has examined the perceptions of those directly impacted by these policies û college students and mandatory reporters. The reality is that the policies and multiple related guidance and recommendations (e.g., Dear Colleague Letters) have changed, but without a true understanding of how college students view or feel about the old policy or the rescission. However, some continue to argue that little research supports the notion that increased federal regulations addressing sexual victimization on college campuses meet its goal (Wies, 2015). The examination of studentsÆ perceptions is important for many reasons. First, the federal government has placed requirements on universities without providing any additional funding to meet the federal guidelines. Failure to comply with the requirements can result in a loss of federal monies to support the university and the students; therefore, by examining studentsÆ perceptions of the requirements will allow lawmakers to understand if their regulations are effective. If these requirements are found to be ineffective, universities that are not compliant may be losing monies for their student unnecessarily, while ineffective compliant schools continue to receive funds. Second, universities have created Title IX offices, with additional staff, resources, and responsibilities, which can be costly initiatives. However, because the studentsÆ perceptions are unknown, universities cannot make an informed decision when considering how to make changes to improve effectiveness and efficiency. Lastly, numerous states have implemented further requirements (e.g., mandatory reporting laws) for their staff. Without a true understanding on how students view such policies and practices, universities may be burdening their faculty and staff with requirements, which may not lead to intended goals. Given this oversight, the current research project aims to examine how college students perceive mandatory-reporting policies related to sexual victimization, their understanding of such policies at their specific university, and their general awareness and knowledge about the universityÆs policies, procedures, and practices. Furthermore, this project will attempt to understand studentsÆ perceptions about the rescission of the Obama-era guidelines. This study is important because it can provide the university with an understanding of how the students feel and think about the application of mandatory reporting on a college campus and assist with making informed decisions, especially when federal guidance is fluid and changing again. Furthermore, this study can provide policy- and decision-makers with vital background information when considering to keep the current implementation processes or when exploring changes to the universitiesÆ requirements and expectations. The goals of this exploratory study will be achieved by examining three main research questions: (i) Do students support mandatory reporting; (ii) What are the expected outcomes of mandatory reporting laws; and (iii) How does mandatory reporting requirements impact studentsÆ likelihood to report victimization? The researcher will collect a non-probabilistic, convenience sample at Virginia Commonwealth University (VCU). The survey will be a traditional pen-and-paper survey. Once the data collection is completed, the researcher will conduct factor analysis and logistic regressions. The findings of this study may have some policy and practical implications, such as informing annual reviews and suggested procedures changes that are being considered by the universityÆs Title IX Coordinator. Furthermore, if this study finds that the students are not aware or knowledgeable about the available services and resources, the universityÆs Title IX Office may consider changes to how they promote the information related to Title IX and mandatory reporting. The studyÆs findings may provide empirical support for the universityÆs current practices and procedure, which would also support the universityÆs decision not rescind its current implementation practices. Many studies have examined the prevalence and rates of reporting of sexual victimization in the community and on college campuses (Cantalupo, 2014; Fisher et al., 2000; Koss et al., 1987; Rennison, Kaukinen, &amp; Meade, 2017; Sinozich &amp; Langton, 2014; Wies, 2015). In addition, public and victimsÆ perceptions of mandatory reporting practices in other types of victimization, such as child abuse and intimate partner violence, have also been investigated, but very little research has evaluated the implementation of Title IX mandatory reporting practices. This is a major gap in the literature, as numerous states have enacted this practice to address and prevent sexual violence on campuses. While existing literature has studied societal perceptions, and nonstudent victimsÆ views, an examination of studentsÆ perception is the next necessary investigation. This study is important because researchers, policymakers, and university administration will be able to make well-informed decisions when evaluating current practices and procedures, due to the expansion of and ability to better understand sexual discrimination and related view at this specific university. Furthermore, this study will allow individuals to better grasp the modern cultural expectations and understanding of current students (Wade, 2017) and its impact on studentsÆ views on reporting victimization and perceptions of mandatory reporting. The purpose of this study is to identify studentsÆ awareness, knowledge, and perceptions of mandatory reporting procedures and requirements related to Title IX at their specific university. Mandatory reporting requirements are being implemented in higher educational institutions; however, existing literature does not examine studentsÆ perceptions or their understanding of the specific requirements that apply exclusively to them. By researching student perceptions, policymakers, Title IX Coordinators, and educational institutions can better understand what materials are needed to be address and better emphasize the information in the Title IX trainings and how to gain the trust and ôbuy-inö of students. In addition, both supporters and critics of the mandatory reporting policy have made their own arguments. By examining student perceptions, the public will have a better understanding of which arguments have empirical support and which arguments lack support based on the findings of this study.</t>
  </si>
  <si>
    <t>This studyÆs primary research questions are as follows:1. Do students support mandatory reporting? 2. What are the expected outcomes of mandatory reporting laws? These will include positive or negative outcomes, such as diminished victim autonomy, increased accountability at the university, greater sexual victimization reporting, deterring victims from reporting, better assistance to victims, and the risk of re-traumatization.3. How does mandatory reporting requirements impact studentsÆ likelihood to report victimization?This studyÆs secondary research questions are as follows:1. Are students aware of mandatory reporting, as related to Title IX?2. Do students comprehend the specifics of the mandatory reporting procedure, as implemented at their educational institution?3. What factors predict views about mandatory reporting?The study also has six hypotheses:Logistic Regression 1: General Support of Mandatory Reporting Hypothesis 1: Students who are more knowledgeable of mandatory reporting have more general support for the utilization of mandatory reporting than students who are less knowledgeable.Logistic Regression 2: Perceptions of the Likelihood to Personally Report Hypothesis 2: Students who are more knowledgeable of mandatory reporting perceive a higher likelihood to personally report victimization than students who are less knowledgeable. Logistic Regression 3: Perceptions of Negative Effects of Mandatory Reporting Hypothesis 3: Students who are more aware of Title IX perceive less negative effects of mandatory reporting than students who are less aware. Hypothesis 4: Students who are more knowledgeable of mandatory reporting perceive less negative effects of mandatory reporting than students who are less knowledgeable.Logistic Regression 4: Perceptions of Positive Effects of Mandatory Reporting Hypothesis 5: Students who are more aware of Title IX perceive more positive effects of mandatory reporting than students who are less aware. Hypothesis 6: Students who are more knowledgeable of mandatory reporting perceive more positive effects of mandatory reporting than students who are less knowledgeable.</t>
  </si>
  <si>
    <t>The time dimension for this study will be a maximum of one semester (Fall 2018). The rationale for employing this timeframe is that professors can have busy schedules for their courses, and to be as least disruptive to the professorsÆ syllabi and the classroom as possible, a semester allows the researchers to be flexible and accommodating to the professorsÆ scheduling conflicts. Consequently, the researcher believes a semester is a sufficient amount of time to administer the surveys. This quantitative exploratory study aims to explore the studentÆs awareness, knowledge, and perceptions of Title IX and the use of mandated reporting at their university. Very little research has thoroughly examined these perceptions among college students; thus, this will be achieved with the utilization of a non-experimental design. This study is a non-experimental design because the researchers will not have a direct impact or influence on any changes that occur or the findings (McMillian, 2016). Specifically, the researchers will not be able to control or provide a treatment or intervention that can influence the studyÆs results (McMillian, 2016). In addition, this study will utilize a survey design to examine ôtrends, attitudes, or opinions of a population by studying a sample of that populationö (Creswell, 2003, p. 153). The self-administrated survey will be cross-sectional because studentsÆ opinions will be gathered at one point in time, rather than over a course of time.This study is also a correlational study because it aims to examine the relationship between two or more variables (McMillian, 2016). The researcher will examine the relationship between studentsÆ support for mandatory reporting and the following variables: studentsÆ awareness of Title IX policy and procedure, studentsÆ knowledge of the VCUÆs Title IX policy and procedure, studentsÆ knowledge of VCUÆs mandatory reporting policy and procedure, and studentsÆ acceptance of rape myths and sexual behaviors. Correlational research will allow the researcher to determine what factors correlate with the support of mandatory reporting on college campuses. One potential issue with correlational research is that spurious relationships can be identified, which can lead to a lack of reliability and validity in the findings (Isaac &amp; Michael, 1995). However, because this is an exploratory study, this design is acceptable because the researcher wants to examine if an issue exists rather than determine the extent or causation of an existing problem (Henry, 1999). The goal can be achieved by this design.In addition, because this study will utilize a non-experimental, correlational design, any conclusions drawn will only allow the researchers to describe the relationship between two or more variables, and the conclusions will not ôproveö a relationship exists, or assist the researchers to establish causality (McMillian, 2016). Furthermore, the correlational design will allow the researchers to investigate naturally occurring events that may be unethical or impractical to test via an experimental study (McMillian, 2016). Additionally, the correlational design allows the researchers to identify and examine if a relationship is positive, negative, or no correlation exists between the variables (McMillian, 2016). The data will be collected solely from the surveys from the participants; therefore, the unit of analysis is individuals. This is the appropriate unit of analysis because the researcher will be collecting data from individual survey students on campus regarding their perceptions. The survey was developed with several themes in mind. Researchers have emphasized that the mere existence of procedures is not enough to address sexual victimization. Rather, all new and existing students and employees must have access to the Title IX Coordinator and information regarding the process of how to report Title IX violations. Consequently, the first section of this survey aims to examine the participantsÆ awareness of their universityÆs Title IX policy and procedure. Next, it is vital that the individuals impacted by such policies and procedures understand the material that is developed and implemented by their university. That is why the second and third sections of the survey focus on the participantÆs knowledge of their universityÆs Title IX and mandatory reporting policies and procedures. It is important to note that some of these questions come directly from VCUÆs mandatory sexual violence training program, Not Anymore. The researcher has purposely added such questions to determine if the students truly comprehend the material that is covered in the required trainings. Furthermore, in addition to the general knowledge of Title IX, the researcher wants to examine studentÆs understanding and knowledge of their universityÆs mandatory reporting policy and procedure. While students may or may not understand the universityÆs mandatory reporting practices, it is important to examine studentsÆ individual perceptions of mandatory reporting, as related to sexual violence on college campuses. Some of the perception questions were adopted from a survey created by Dr. Justin Pickett, Associate Professor in the School of Criminal Justice at the University of Albany. Participants will also be asked about their opinions and views of sexual behaviors and hypothetical scenarios in order evaluate studentsÆ views on rape myths. The questions in this section have been adopted and slightly amended from the Revised Version of the Updated Illinois Rape Myth Acceptance Scale (McMahon &amp; Farmer, 2011). Lastly, student participants will be asked demographic questions, such as their age, race, gender identity, and more.  The instrument will be administered in as a traditional pen and paper survey. The researcher will attend the courses of the professors who provided prior approval to ask the students to participate in this study, on the agreed upon date and time. The researcher will introduce herself to the students, provide a general overview of the survey and the student information sheet, and ask if anyone has any questions, comments, or concerns related to the survey. If there are any questions or concerns, the researcher will address them. Because the researcher will be surveying multiple courses within a semester, the researcher will ask students not to participate if they were in another class that was previously surveyed. All students who are interested in participating in the research study will be provided with a copy of the survey packet. If the students decide to participate in the survey, they will be asked to place the completed packet at an agreed upon location in the room where the survey is being administered. While the researcher anticipates that the survey will take approximately 25 minutes, the administration of the survey will be scheduled for 40 minutes to ensure all participants have enough time to ask any questions and complete the survey without feeling rushed. In order to calculate response rates, the researcher will count the number of students who are in attendance the day the survey is administered and will count the number of surveys that were completed. If there are any students in the current course that previously participated in another class, they will be asked to not participate again and will be deducted from the number of students in attendance, so students are not accidently counted twice. Furthermore, the researcher will verbally emphasize that students who have participated in the survey in another course should not participate for second when the instructions are being discussed in the classroom. Sample. In order to understand this studyÆs sample, it is important to understand the demographic makeup of the university as a whole. Currently, there are 31,231 enrolled students (VCU, 2018). The population comprises of 24,212 undergraduate students, 5,259 graduate students, and 1,760 professional students (VCU, 2018). In addition, out of the total students, there are 85% Virginia residents, 82% full-time students, and 46% underrepresented populations (VCU, 2018). For the underrepresented populations, there are specifically, 16% African American, 12% Asian, 7% Hispanic/Latino, 5% of students who identify as two or more races, and 5% international students (VCU, 2018). This studyÆs sample will be students who are taking classes in the L. Douglas Wilder School of Government and Public Affairs (Wilder School) at VCU. Based on the Wilder SchoolÆs Enrollment Count (2016) , the program has 1,036 undergraduate, 238 graduate, and 67 international students. Furthermore, there are 634 White, 303 Black/African American, 70 Asian, 4 American Indian/Alaskan, and 2 Hawaiian/Pacific Islander students (L. Douglas Wilder School of Government and Public Affairs, 2016). Seventy students identify as two or more races and there are 114 Hispanic/Latino students. The program comprises of 645 female and 620 male students. This study is a quantitative study that will utilize non-probability sampling. A non-probability sampling consists of a collection of samples that have distinguished characteristics in which the research uses subjective judgments when selecting the sample (Henry, 1990). Furthermore, there is no guarantee that each student will have an opportunity to be included in the sample (Frankfort-Nachmias &amp; Nachmias, 2008). Very little research has examined studentsÆ perceptions, even though this population is directly impacted by legislation and procedural changes. Consequently, due to the exploratory nature of this study, a convenience sample is acceptable and will be utilized. This is a convenience sample because the research is selecting ôcases based on their availability at the time of the studyö (Henry, 1990 p. 18). This studyÆs sample will be recruited from students taking courses offered by the Wilder School. In order to recruit participants, the researcher will contact professors who will be teaching at least one in-class course during the Fall 2018 semester in the Wilder School at VCU. Once the researcher has gained permission from the professor and schedules a fixed date and time for data collection, the researcher will personally distribute the surveys to the participants. In addition, to satisfy Wilder SchoolÆs policy regarding student research, any incentive at the discretion of the instructor, such as extra credit, will not be used for this study. Students will have a chance to participate in this study based on the professorsÆ availability, agreement, and the courseÆs ability to allow the study to take place in their classroom. Additionally, the collegeÆs administration has several stipulations that must be met in order for this study to be conducted with their students. The Wilder School has a handful of programs, such as a Criminal Justice, Homeland Security and Emergency Preparedness Program, Public Administration, Public Policy and Administration, and Urban and Regional Studies/Planning. At least one professor from each Wilder School discipline must have an opportunity to participate in the study. The survey must be a traditional pen-and-paper survey; therefore, online courses will not be utilized to recruit for this sample. Finally, the WilderÆs SchoolÆs administration would like researchers to provide the students will an opportunity to be able to have access to findings of the student upon request. Some groups of individuals will be excluded from this study. Students who are not in an in-class college course, offered by the Wilder School will not be eligible to participate. Furthermore, students under the age of 18, non-English speaking students, individuals absent from class on the day of the survey distribution, and students taking only online Wilder School courses will not be able to participate in this study. Sampling methodology. Potential professors will be contacted via email for recruitment purposes (see Appendix B). Professors whom are contacted for recruitment will be provided with a copy of the survey packet for reference, which will include the information sheet about the study (see Appendix C), survey (Appendix D), and The Well Advocacy Brochure, a handout that lists the support services available to students at VCU (see Appendix E). The professors will have the contact information of the researchers in case they have any questions prior to making a decision to participate in this study. If the professor agrees to participate, the researcher will request full list of the courses he or she will be teaching in the Fall 2018 semester. Based on the scheduling of all of the professors who have agreed to provide their students with the opportunity to participate in this study, the researcher will select the courses that fit into the researcherÆs schedule. Survey Instrument For the purposes of this exploratory study, a confirmatory factor analysis of the scales will be conducted in order to examine the relationship between the different items and the intended scales. This survey is specifically developed for VCU, as their mandatory trainings, policies, and procedures assisted with the development of the survey questions. Future studies should consider examining the validity and reliability of this instrument in more detail. Predictor and Outcome VariablesThe independent variables are studentsÆ awareness of Title IX policy and procedure, studentsÆ knowledge of the universityÆs Title IX policy and procedure, studentsÆ knowledge of the universityÆs mandatory reporting policy, and studentsÆ acceptance of rape myths and sexual behaviors. Each scale will consist of various items. It is noteworthy that while the all of the predictor variables are not directly related to the research questions and hypotheses of this study, they are included in the survey for further exploration; thus, those variables (knowledge of Title IX and acceptance of rape myths) are listed below.The predictor variablesÆ scales are as followed: 1. Awareness of Title IX ? This scale consists of four items. The items for the awareness scale are: ôDoes your university have a Title IX office?ö; ôDoes your university have a mandatory reporting policy for sexual assault?ö; ôHave your heard of the Not Anymore Title IX online training?ö; and ôHave you taken the Not Anymore online training?ö The response options for the first two items are ôyesö, ônoö, and ônot sure.ö For the third item, the response options are ôyesö and ônoö, while for the fourth item, the options are ôyesö, ônoö, and ônot yet, but I will before the deadline.ö2. Knowledge of Title IX ? This scale consists of eight items. The items in this scale are:- ôEmployees and/or students who violate the universityÆs policy may face disciplinary action, including but not limited to termination or expulsion.ö; - ôThe universityÆs policy prohibits: (Circle all that apply)ö;- ôThe university has multiple channels for reporting Prohibited Conduct.ö; - ôA sexual misconduct report does not have to be made within a specific timeframe in order for the university to initiate a formal investigation.ö; - ôThe university will not pursue disciplinary action based on disclosure of personal consumption of drugs or alcohol if it is related to a report of sexual misconduct.ö;- ôReports of sexual misconduct must be made in good faith (i.e., the reporter must believe that the incident occurred as reported).ö; - ôThe university does not offer remedial or protective measures to the complainant.ö; and - ôThe universityÆs evidentiary standard is preponderance of evidence.ö The response options for these items vary, but for a majority of the questions, the response options are ôtrueö, ôfalseö, and ônot sure.ö One question asks the respondent to circle all of the options that apply.3. Knowledge of Mandatory Reporting ? This scale also consists of six items. The items for the knowledge of mandatory reporting scale include:- ôA Confidential Employee will not disclose information obtained from the complainant to the universityÆs Title IX Coordinator or others without the complainantÆs permission except as provided for or required by law.ö; - ôA Confidential Employee includes: (Circle all that apply)ö;- ôUnless specifically identified in the policy as Confidential, an employee is a Responsible Employee.ö; - ôResponsible Employees are required to report to the Title IX Coordinator all relevant details about an incident involving Sexual Assault, Sexual Exploitation, and Partner or Relationship Violence.ö; - ôSupervisors, management, and human resource professionals have no additional reporting responsibilities beyond those of a Responsible Employee.ö; - Disclosures of Prohibited Conduct made through climate surveys, classroom assignments or discussions, human subject research, or public awareness events must be reported to the Title IX Coordinator, even if the individual does not want to report the incident.ö; The response options for these items also vary. A majority of questionsÆ response options are ôtrueö, ôfalseö, and ônot sure.ö One question asks the respondent to circle all of the options that apply.4. Acceptance of Rape Myths ? This scale consists of 10 items. Some of these questions have been directly adopted and slightly amended from survey items from the Revised Version of the Updated Illinois Rape Myth Acceptance Scale (McMahon &amp; Farmer, 2011). The items are: - ôIf a person is sexually assaulted while they are drunk, the victim is at least somewhat responsible for letting things get out of hand.ö - ôIf a person acts promiscuous or provocative manner, they are asking to be sexually assaulted.ö; - ôWhen a person is sexually assaulted, it is often because the way they said ônoö was unclear to the other person.ö; - ôIf a person initiates kissing or hooking up, they should not be surprised if the other person assumes they want to have sex.ö; - ôPeople do not usually intend to force sex on others, but sometimes they get too sexually carried away.ö; - ôIf a person is drunk, they might rape someone unintentionally.ö; - ôA sexual assault likely did not happen if the victim does not have any noticeable bruises or marks.ö; - ôIf the accused did not have a weapon during the incident, you cannot truly call it sexual assault.ö; - ôIf a person sends explicit texts or images, they have consented to sexual activity.ö; and - ôIf a personÆs social media account consists of explicit or promiscuous images, they have consented to sexual activity.ö The four response options for these items are: ôstrongly disagreeö, ôdisagree somewhatö, ôagree somewhatö, and ôstrongly agree.öThe dependent variables tap into the perceptions of mandatory reporting across several dimensions û they are: general support of mandatory reporting, perceptions of the likelihood to personally reporting, perceptions of faculty compliance, perceptions of negative effects of mandatory reporting, and perceptions of positive effectives of mandatory reporting. These are the dependent variables we are exploring because these outcomes will allow the researchers to gain a deeper understanding on studentsÆ view on policies and practices that directly impact the students while attending a university. In addition, the researchers will be able to identify which predictors impact the various dependent variables. Notably, while the perceptions of faculty compliance is not directly related to the research questions and hypotheses of this study, it is included in the survey for further exploration; therefore, the variable is listed below.The outcome scales are as follows: 1. General Support of Mandatory Reporting ? This is measured by a single item:- ôMany states have enacted ômandatory reportingö laws that require colleges and universities to report all suspicions of sexual assault involving students (e.g., a student discloses s/he was a victim of rape at a party to a professor) to the police, even if victims do not want the crime reported. What comes closest to your opinion of the law?ö The response options for this question are: ôstrongly agree with the lawö, ôagree somewhat with the lawö, ôdisagree somewhat with the lawö, and ôstrongly disagree with the law.ö The responses for this scale will be analyzed using a logistic regression by collapsing the options into ôagreeö and ôdisagreeö categories. 2. Perceptions of the Likelihood to Personally Report ? This outcome is also measured by a single item: - ôWould mandatory reporting laws make you personally more or less willing to disclose your sexual victimization to a university staff member you trust?ö The response options for this question are: ôsignificantly less likely to discloseö, ôsomewhat less likely to discloseö, ôwould have no difference in the decision to discloseö, ôsomewhat more likely to discloseö, and ôsignificantly more likely to disclose.ö The responses for this scale will be analyzed using a logistic regression by collapsing the options into ôreduce disclosureö, ôincrease disclosureö, and ôno difference in disclosureö categories. 3. Perceptions of Faculty Compliance ? The outcome will be measured by the following item:- ôMandatory reporting laws require university employees to report any allegation of sexual assault to the university, who in turn may report the crime to law enforcement. From your experience with faculty, how likely is it that your professors would comply with the law?ö The response options are ôwould not comply with the lawö, ôsomewhat unlikely to complyö, ôsomewhat complyö, ôstrongly complyö, and ônot sure.ö The responses for this scale will be analyzed using a logistic regression by collapsing the options into ônot complyö, ôcomplyö, and ônot sureö categories. 4. Perceptions of Negative Effects of Mandatory Reporting ? This scale consists of seven items, which examine if mandatory reporting laws:- ôHave the potential to re-traumatize victims.ö; - ôHave the potential to waste university resources for various reasons.ö;- ôReduce victim autonomy.ö;- ôMay serve to deter rape victims from reporting sexual victimization.ö;- ôHave the potential to prevent from seeking services from the university.ö;- ôIncrease the number of false allegations.ö and- ôDecrease the accused individualÆs due process.ö The response options are ôstrongly disagreeö, ôdisagreeö, ôagreeö, and ôstrongly agree.ö The responses for this scale will be analyzed using a logistic regression by collapsing the options into ôagreeö and ôdisagreeö categories.5. Perceptions of Positive Effects of Mandatory Reporting ? This scale consists of eight items, which examine if mandatory reporting laws:- ôHave the potential to better assist sexual assault victims.ö; - ôHold universities accountable, preventing them from sweeping crime under the rug.ö; - ôHold perpetrators of sexual assault accountable by involving police.ö; - ôWill not reduce reporting of sexual assault.ö;- ôHave the potential to increase reporting of sex crimes.ö; - ôReduce stigma associated with survivors of sexual misconduct.ö; - ôIncrease perceptions of safety at the university.ö; and- ôIncrease perceptions of justice.ö; The response options are ôstrongly disagreeö, ôdisagreeö, ôagreeö, and ôstrongly agree.ö The responses for this scale will be analyzed using a logistic regression by collapsing the options into ôagreeö and ôdisagreeö categories. This study will also examine if a relationship exists between individual characteristics of the college students, such as their current academic standing, age, race/ethnicity, political affiliation, gender identity, and religious affiliation. Hypotheses This study seeks to examine awareness, knowledge, and perceptions of college students who are directly impacted by mandatory reporting laws related to Title IX and their effect on the five outcome variables û General Support of Mandatory Reporting, Perceptions of the Likelihood to Personally Reporting, Perceptions of Faculty Compliance, Perceptions of Negative Effects of Mandatory Reporting, and Perceptions of Positive Effects of Mandatory Reporting. Thus, the following hypotheses are being considered.Logistic Regression 1: General Support of Mandatory Reporting Hypothesis 1: Students who are more knowledgeable of mandatory reporting have more general support for the utilization of mandatory reporting than students who are less knowledgeable.Logistic Regression 2: Perceptions of the Likelihood to Personally Report Hypothesis 2: Students who are more knowledgeable of mandatory reporting perceive a higher likelihood to personally report victimization than students who are less knowledgeable. Logistic Regression 3: Perceptions of Negative Effects of Mandatory Reporting Hypothesis 3: Students who are more aware of Title IX perceive less negative effects of mandatory reporting than students who are less aware. Hypothesis 4: Students who are more knowledgeable of mandatory reporting perceive less negative effects of mandatory reporting than students who are less knowledgeable.Logistic Regression 4: Perceptions of Positive Effects of Mandatory Reporting Hypothesis 5: Students who are more aware of Title IX perceive more positive effects of mandatory reporting than students who are less aware. Hypothesis 6: Students who are more knowledgeable of mandatory reporting perceive more positive effects of mandatory reporting than students who are less knowledgeable. Additional observed relationships may be examined by the researcher once the data collection is completed. In addition to the hypotheses, this research has six general expectations. Expectation 1: A majority of the students have heard of and are aware of the existence of mandatory reporting at their university. Rationale: VCU requires any and all new students, such as first year freshmen, graduate and professional students, new transfer students, readmitted students, non-degree seeking students, online, full-time, and/or part-time students, to participate in the in the Not Anymore training. According to VCUÆs website (2017), the Not Anymore program is an online, Title IX training that takes approximately 25 minutes and focuses on assisting students to recognize and prevent sexual assault, stalking, and dating and intimate partner violence. In addition, the training provides students with additional resources and links with more information about how to report sexual victimization, how to receive support, assistance, and more. Therefore, this study expects to find that majority of the student participants have heard of and have general awareness of mandatory reporting requirements at VCU. Expectation 2: A majority of the students do not comprehend the specifics of the mandatory reporting procedure, as implemented at their university. Rationale: Because VCU requires all students to participate in the Not Anymore training, students will have heard of and are aware of mandatory reporting; however, the Not Anymore training does not review or test the studentÆs knowledge about the universityÆs mandatory reporting procedure. While the universityÆs Title IX Office and website cover the mandatory reporting policy and procedure in detail, students review the information is not required. Therefore, this study expects to find that the majority of student participants will not comprehend the specifics of the universityÆs mandatory reporting procedure. Please note that this will be the first study to examine studentsÆ specific knowledge and comprehension as related to their university. Expectation 3: A majority of the students support the use of mandatory reporting on college campuses. Rationale: According to a survey conducted by VCU (2015), over 90% of the Virginian public participants support mandatory reporting policies. Please note that in the poll conducted by VCU, students were not surveyed. In a survey conducted by Mancini et al. (2016), results found that approximately two-thirds of student participants support mandatory reporting policies. When comparing the two studies, although the public is more supportive of the mandatory reporting policies than students, a majority of students also support it. Therefore, this study expects to find that the majority of student participants will support mandatory reporting. Expectation 4: A majority of the students perceive that faculty will comply with mandatory reporting requirements. Rationale: Mancini et al. (2016) found that over 87% of student participants perceive that faculty are likely or very likely to comply with mandatory reporting laws. Therefore, this study expects to find that the majority of student participants perceive faculty will comply, as required. Expectation 5: With mandatory reporting requirements in effect, a majority of the students perceive that there will be an increase in reporting of sexual victimization to university staff. Rationale: A study conducted by Mancini et al. (2016) found that 56% of the student sample perceives an increase in personal sexual victimization reporting, 15% of students perceive a decrease in reporting, and 29% of students perceive that mandatory reporting laws will have no impact on their personal decision to reporting. Therefore, this study expects to find that the majority of student participants perceive an increase in reporting. Expectation 6: With mandatory reporting requirements in effect, a majority of students perceive that the university is able to provide better support and assistance to victims. Rationale: Mancini et al. (2016) found that over 80% of student participants perceive mandatory reporting laws to assist victims in a better manner and increase accountability at the university. Therefore, this study expects to find that the majority of student participants perceive that victims will be able to receive better support and assistance from the university.Analysis First a confirmatory factor analysis will be conducted in order to confirm, or reject, the measurement theory of a construct for the predictor and outcome scales. The predictor scales include Awareness of Title IX, Knowledge of Title IX, Knowledge of Mandatory Reporting, and Acceptance of Rape Myths. The outcome scales are General Support of Mandatory Reporting, Perceptions of the Likelihood to Personally Report, Perception of Faculty Compliance, Perceptions of Negative Effects of Mandatory Reporting, and Perceptions of Positive Effects of Mandatory Reporting. Once a confirmatory factor analysis is complete, further data analysis using SPSS will be conducted.</t>
  </si>
  <si>
    <t>HM20000088</t>
  </si>
  <si>
    <t>An Explanatory Mixed-Methods Approach to Tracing ôCareer Pathwaysö Policy in Virginia: How School Counselors and Student Demographics Influence Implementation Fidelity</t>
  </si>
  <si>
    <t>Mr. Ormsmith, the doctoral candidate, will be collecting all data related to this study. There will be no other individuals on site with Mr. Ormsmith with research responsibilities.</t>
  </si>
  <si>
    <t>Results from this study could help school leaders improve internal processes to create more effective counseling program. Also, this study provides an additional context for the use of mixed methods research in a suburban school district.</t>
  </si>
  <si>
    <t>The success of the Academic and Career Plan initiative depends, in large part, to how well the counselors implement the policy on a daily basis. Understanding counselorsÆ knowledge and attitudes about the policy and discovering their actions as "street level" policy makers (Goldstein, 2008; Mansfield, 2013) will shed light on the plan's ability to prepare students for postsecondary options. It is conceivable that if counselors do not adequately understand the ACP, or have the necessary skills or support systems to adequately implement the policy, then the resulting plan may be haphazard or fail to accurately capture student interest. Also important is how student factors might impact the implementation of the ACP plans. Of interest in this study is determining how counselors define their responsibility under the Virginia ACP plan to provide equitable access to postsecondary opportunities for these at risk students. Since a poorly constructed ACP would not be consistent with the stated goals of providing meaningful courses for students based on the college and career readiness framework, the focus of this proposed study is to understand the connection between the meaning-making of school counselors vis-α-vis the ACP, the role student demographics may or may not play in policy meaning-making, and the resulting implementation of student plans.</t>
  </si>
  <si>
    <t>The emails will be sent to the Instructional Specialist for School Counselors in CCPS by Michael Ormsmith and/or Dr. Nancy Hoover. The Instructional Specialist will then forward the invitation to all counselors in the district using the CCPS email system.</t>
  </si>
  <si>
    <t>High school seniors confront ever-increasing competition for both jobs and college acceptance after graduation. The Bureau of Labor Statistics (BLS), in its February 2012 "Employment Projections û 2010-20" press release disclosed that:Occupations that typically need some type of postsecondary education for entry are projected to grow the fastest during the 2010-20 decade. Occupations classified as needing a masterÆs degree are projected to grow by 21.7 percent, followed by doctoral or professional degree occupations at 19.9 percent, and associateÆs degree occupations at 18.0 percent. (Bureau of Labor Statistics, 2012)Later the same year, the BLS reported that 68.3 percent of students graduating in 2011 were enrolled in some form of higher education (Bureau of Labor Statistics, 2012a). Additionally, the rapid development of sophisticated technologies and an expanding global market creates a premium for educated employees (Achieve Incorporated, 2012). The increasing demand for employees with advanced degrees means that high school students who do not take advantage of postsecondary education opportunities will experience a competitive disadvantage in the search for employment. DeWitt (2012) remarks, "No matter how a student receives his or her education, or what credentials or exit documents he or she possesses, career readiness requires that students have the academic, employability and technical skills required for employment in today's careers" (p. 17). Students, therefore, depend more than ever on a college and career focused high school program to develop the necessary skills to successfully complete a postsecondary degree. Public education in the U.S. is a complex system of state and local governments coordinating to provide education services to a wide variety of students under the watchful eye of the federal government. For Hochschild (2004), public education represents a delicate balance between meeting the individual goals of students (e.g., college attendance or employment) and supporting the collective goals of the community (e.g., teaching democratic principles). Darling-Hammond (2010) speaks in support of the individual goals of public education when she opines: "Thus, the new mission of schools is to prepare students to work at jobs that do not yet exist, creating ideas and solutions for products and problems that have not yet been identified, using technologies that have not been invented" (p. 2). Ravitch (2011) shows support for Hochschild's view that schools should develop community goals when she observes, "The public schools have been the primary instrumentalities of American democracy, disseminating knowledge and skills widely and making social mobility possible" (p. 285). The common element here is that public education should focus on preparing students for what comes after high school. As students pursue individual goals such as applying to college, entering the military, or seeking employment after high school they are contributing to the community as a whole by striving to be self-sufficient members of society. The critical mission of preparing students for "what comes after" has, in recent years, become manifest in public schools as college and career readiness programs of study. The Partnership for 21st Century Skills (2010), a consortium of businesses, state governments, foundations, and nonprofit organizations, describes the changing direction of education: "College and career readiness is the new direction for Kû12 education. Preparing students to transition without remediation to postsecondary education or to careers that pay a living wage, or both, is the ultimate aim of federal and state education policies, initiatives and funding" (p. 6). Responding to this national trend, state governments have developed college and career high school programs. DeWitt (2012) notes a recent example:Virginia Gov. Bob McDonnell included in his 2012 budget a new "College and Workforce Readiness" proposal that raises the rigor of the standard high school diploma by requiring a CTE industry credential, licensure, competency assessment, or Virginia's Workplace Readiness Skill assessment. The governor's budget also includes a proposal to establish written agreements with a Virginia Community College specifying the pathway for students to complete an associate degree, or a one-year Uniform Certificate of General Studies from a Virginia Community College concurrently with a high school diploma. (p. 18)Many states have taken up the call to incorporate college and career readiness skills into the high school curriculum for all students under the Career and Technical Education (CTE) umbrella. As with the Virginia plan, Kentucky recognizes the importance of CTE education for all students. The Kentucky Department of Education (KDE) defines "Career readiness [as] the level of preparation a high school graduate needs in order to proceed to the next step in a chosen career, whether that is postsecondary coursework, industry certification, or entry into the workforce" (Kentucky Department of Education [KDE], 2010). The Kentucky plan incorporates four goals to facilitate college and career readiness: 1) Increase accelerated learning opportunities for all Kentucky students; 2) Provide targeted interventions for all students who are not college and career ready; 3) Increase access to and quality of college and career readiness advising; and 4) Increase the college completion rates of students entering with one or more developmental or supplemental course needs (KDE, 2010). Each of these goals is aimed at giving students the best chance of success after high school by incorporating academic development with exposure to postsecondary venues and experiences. Likewise, Texas has incorporated the college and career readiness ideals into is public education system as a series of skills students should be able to demonstrate upon graduation. From the Texas Higher Education Coordinating Board (2009): The Texas College and Career Readiness Standards articulate a baseline of knowledge necessary for students to successfully participate in college and function in the modern workplace. College and career readiness standards represent the next step in aligning public and higher education curriculum in order to facilitate a seamless transition between high school and college or the skilled workforce. This alignment will reduce the need for remedial education for recent high school graduates and ultimately increase the number of Texans graduating from college. (p. 1)With the adoption of these standards, Texas recognizes that high school programs of study containing college and career knowledge provide less benefit if a student must attend remedial courses after graduation. Remediation requires additional preparation time, costs the student additional money, and delays the student's entrance into the workforce. Kansas, along with 19 other states and the District of Columbia, has adopted the Career Cluster Pathways (CCP) model developed by the National Association of State Directors of Career Technical Education Consortium (NASDCTEc) and the StatesÆ Career Clusters Initiative (National Research Center for Career and Technical Education [NRCCTE], 2012). According to the Kansas State Department of Education [KSDE] (2012), "Career cluster pathways are designed to provide a smooth transition from high school to postsecondary education (technical colleges, community colleges and universities), apprenticeship opportunities, the military, and/or the workplace" (p. iii). The CCP model enhances a student's college and career readiness by creating detailed plans of study to help students determine the appropriate course sequence for maximizing postsecondary opportunities within a specific career field, or cluster. This early focus on a career planning helps students to understand how the high school experience will better prepare them for meaningful employment. To better understand how to meet the challenge of supplying qualified students to colleges using the college and career readiness framework, the Virginia Department of Education (VDOE) commissioned the College and Career Readiness Initiative (CCRI) to investigate the characteristics of high school students who demonstrate persistence in postsecondary institutions (VDOE, 2010). The VDOE found that students who successfully completed college courses shared several indicators such as: taking Algebra II and Chemistry; scoring Advanced Proficient on the math and reading Virginia Standards of Learning (SOL) assessments; earning an advanced diploma; participating in Advanced Placement (AP) and dual enrollment (DE) courses; participating in the Virginia Early Scholars Program (earning college credit via AP or DE experiences); and earning "college ready" scores on the SAT or ACT (VDOE, 2010). Based on these results, the VDOE is modifying the public education system to provide additional opportunities for all students to be college and career ready. The five main initiatives to improve high schools student's college and career readiness are:1) Defining college and career ready performance expectations aligned to national and international college and career ready standards;2) Developing elective ôcapstone coursesö to support students who need additional instruction to meet college and career ready performance expectations before leaving high school;3) Providing technical assistance and professional development to VirginiaÆs educators to support implementation of the revised English and mathematics standards and the college and career ready performance expectations;4) Aligning the state assessments to measure student mastery of the more rigorous mathematics and English standards adopted in 2009 and 2010. Certain high school end-of-course tests will include quantitative indicators of whether students have met or exceeded the achievement levels needed to be successful in introductory mathematics and English courses in college; and5) Identifying accountability measures and incentives for schools to increase the percentage of students who graduate high school having demonstrated the academic and career skills needed to be successful in postsecondary education programs. (VDOE, 2010, p. 2)These goals represent a comprehensive approach to changing the education system to align studentsÆ learning goals with college and employment expectations. These goals demonstrate that simply changing the standards is not enough to guarantee success; students and teachers need integrated support structures to develop successful programs. One such support is the use and development of an Academic and Career Plan (ACP) for each student.In 2006, the U.S. Congress amended the Carl D. Perkins Career and Technical Education Improvement Act (2006) to include, among other changes, the implementation of a "Programs of Study" requirement for all students. Programs of Study represent a, "progression of courses that align secondary and postsecondary education to adequately prepare students to succeed in postsecondary education" and "may also include postsecondary opportunities such as dual enrollment and AP courses for college credit" (Rowe &amp; Wharff, 2011, slide 30). The modifications to the Perkins Act serve as the model for altering state curriculums to meet the college and career readiness objectives. To facilitate the Programs of Study mandate, Tim Kaine, Governor of Virginia in 2007, asked the Virginia Board of Education to include in the revised Regulations Establishing Standards for Accrediting Public Schools in Virginia [RESAPSV] (2011) a personal learning plan that matches academic and career goals with the studentÆs high school course selection (VDOE, 2010a). An excerpt from a letter sent by Governor Kaine to the Virginia Board of Education provides an indication of the policy's intended purpose:I believe such a plan can help students who may be at risk of not graduating by reinforcing the expectations well ahead of their senior year. The planning process might also encourage students who are satisfied with minimum effort to reach for higher levels of achievement knowing the economic benefits of postsecondary career pathways. Additionally, it will give students opportunities to identify areas of interest and explore new things about which they may not otherwise be aware. (Wharff, ca 2010, slide 3)  Governor Kaine's comments demonstrate support for the idea that the focus of public education should be providing students with opportunities in high school to become well prepared for postsecondary options. Consequently, the Virginia Board of Education revised the Regulations Establishing Standards for Accrediting Public Schools in Virginia (8 VAC-20-131-5) to include a personal learning plan that matches academic and career goals with student high school course selections (VDOE, 2010a). The resulting policy established a requirement for public schools to create an Academic and Career Plan (ACP) for all seventh grade students. The ACP legislation states: "Beginning in the middle school years, students shall be counseled on opportunities for beginning postsecondary education and opportunities for obtaining industry certifications, occupational competency credentials, or professional licenses in a career and technical education field prior to high school graduation;" and that "The components of the Plan [ACP] shall include, but not be limited to, the student's program of study for high school graduation and a postsecondary career pathway based on the student's academic and career interests" (RESAPSV, 2011). An integral part of the ACP is the use of the Career Cluster Pathways to allow students time to contemplate possible career options and shape student course selections to support the identified career interest (VDOE, 2010a). Overall, Virginia's ACP introduces practices consistent with national efforts to restructure the public education system within the college and career readiness framework. However, simply establishing a new system is not enough to guarantee students derive sufficient benefits from a career focused high school programs of study. There are a number of practices recommended to states that improve the effectiveness of college and career initiatives. Conley and McGaughy (2012) recommend that students, "need to be exploring more college and career opportunities earlier on so they can understand what content knowledge, learning skills, and cognitive strategies are necessary to succeed in a particular career pathway or college major" (p. 31). But students are not expected to conduct this type of career exploration on their own; they need someone to help them. School counselors are an essential element to students successfully building programs focused on college and career readiness. Other effective practices to assist in career exploration include giving students multiple opportunities to connect with school counselors to discuss postsecondary options (Hooker &amp; Brand, 2010) and sponsoring counselor-led visits to postsecondary institutions (Kempner &amp; Warford, 2009). Writing for Educational Leadership, Symonds (2012) notes:High-quality career counseling should become a central component of studentsÆ experience in middle and high school. We should expose students to a wide range of options and then help them explore those that most excite them. Students should have ready access to a clearly delineated set of pathways to major occupations, so that both students and their families can know which classes and experiences would help a youth interested in a career field gain access to it. (p. 12)  In addition to talking with students about the available options, school counselors support students in practical ways such as: preparing financial aid applications; registering students for standardized tests such as the PSAT, ACT, SAT and AP exams; and helping students apply to colleges or technical schools (Conley &amp; McGaughy, 2012). Clearly, student interactions with school counselors play a vital role in preparing students for graduation in the current college and career readiness environment. This relationship suggests that how a counselor implements the ACP may have a significant impact on student postsecondary outcomes. The audience for this study is school administrators and counselors at the state, district, and local levels. As posited by this study, if the ability to fully implement the ACP policy is connected to the thoughts and actions of school counselors, then school leaders will be able to use the information from this research to guide and direct counseling programs. Incorporating knowledge gained from this study into training and counseling procedures should result in better fidelity to the policy intent and implementation by street level policy actors. By improving policy implementation, school leaders will be cultivating postsecondary opportunities by ensuring that all students have a program of study in high school linked to employment opportunities matching student interests that studentsÆ access to opportunities are not determined solely by a counselorsÆ perceptions of them. Finally, this study will contribute to the literature by providing an additional context for mixed methods policy analysis research conducted in a diverse suburban district.To examine the meaning school counselors create through policy interpretation and implementation practices, this study will evaluate responses from an online survey of middle school and high school counselors to inform the selection of questions for interviews of school counselors to provide greater depth of knowledge about how counselors think and behave during policy interpretation and implementation.</t>
  </si>
  <si>
    <t>There are five research questions for this study:1. What is the nature of school counselorsÆ understanding of and attitudes toward the Virginia ôCareer Pathwaysö policies generally and the Academic and Career Plan (ACP) specifically?2. What is the nature of school counselorsÆ ACP implementation practices?3. How do student demographics influence counselorsÆ interpretation and implementation of the Academic and Career Plan?4. How do counselor ACP implementation practices coalesce or diverge from policy intent? 5. What relationship exists between policy intent, counselorsÆ knowledge and attitudes, and counselor implementation?</t>
  </si>
  <si>
    <t>As described by Creswell and Plano Clark (2011), an explanatory mixed methods design is one where information is collected sequentially and where data collection from subsequent phases (or strands) is informed by previous phases. In the present study, data collection will focus on the understanding and value of the ACP policy as viewed through the actions and beliefs of the school counselors. The mixing of quantitative and qualitative methods is critical for this study because quantitative data alone is insufficient to provide the depth of meaning created by the counselors. The quantitative survey will generate a picture of counselor actions and beliefs by asking counselors to respond to questions regarding what they think about and how they implement aspects of the ACP by providing survey responses. While the first phase results will provide descriptive quantitative data that categorizes how many counselors respond to implementation and belief questions, it cannot provide the impetus for counselors selecting particular responses. In order to examine the deeper meaning and sense-making processes counselors require an opportunity to explain the reasons for their selections through semi-structured interviews. The explanatory method is appropriate for this study because the data gathered from the quantitative survey will directly inform the subsequent qualitative interview sessions and will be used to create greater depth of meaning and knowledge (Bryman, 2006; Ivankova, Creswell, &amp; Stick, 2006). Phase 1: Web based survey.The first objective relates to the conceptual understanding of the ACP process possessed by counselors. The questions included relate to specific items listed in the Technical Assistance Document (TAD) for Academic and Career Plans (VDOE, 2010a) such as what types of documents are required and who is responsible for signing the document. The second objective is aimed at understanding how counselors implement the ACP policy by asking if counselors engage in actions and behaviors that are contained within the TAD, such as talking with students about personal interests when designing a program of study. Objective three asks counselors to reflect upon their experiences with the ACP process and to describe how (or if) the ACP policy is helpful to student program of study planning. For the fourth objective, statements are presented that indicate agreement or disagreement with an equity framework consistent with the idea that at-risk students require additional resources (i.e., time, information, access) in order to make informed decisions about postsecondary options. These questions are opinion questions and do not ask the counselors to relate these ideas to counseling actions. The final objective is when counselor implementation actions are linked to student factors such as race and socioeconomic status. Counselors are asked to evaluate how racial or socioeconomic factors affect the amount of counseling services provided to students. To improve response rates, questions for objectives three, four, and five are written so that the counselors are able to answer the questions using past experiences and training without needing to consult outside resources or information sources (Mertens, 2010; Mitchell &amp; Jolley, 2010; Sue &amp; Ritter, 2012). The survey instrument is a web-based GoogleDocs form accessed through a hyperlink sent to participants via the district email system. The GoogleDocs platform randomizes the question order for each participant. Once participants choose to follow the hyperlink to the instrument, they are presented with the informed consent form. At this point participants must indicate that they have read and agree to the statement before proceeding. Participants who decide not to proceed will select "No" and the instrument will close the session and direct them away from the survey. Participants may exit the survey at any time by closing their web browser without selecting "Submit." This action closes the survey and discards any information contained in the survey. Acknowledging the informed consent statement is the only question that must be answered in order to submit the survey, all other questions are listed as optional by the instrument. All participants will begin the survey by answering questions to collect demographic information about the participant. After completing the demographic information the remaining questions will be asked in a random order so that participants are not given extra information about the nature of the question that might influence responses (Mitchell &amp; Jolley, 2010). Upon submission of the final survey question participants are asked if they are willing to take part in the phase two face-to-face interviews. Finally, a "Thank You" screen appears and participants are given the opportunity to enter the raffle by accessing another GoogleDocs form. In an attempt to preserve privacy, responses from the two surveys are not linked and information collected in the raffle form will be limited to the participant's email address. At the completion of data collection for phase one the winner of the raffle will be selected by assigning random numbers to each participant and selecting the participant whose random number is the smallest value (closest to 0). The winning participant will be notified via email and the gift card will be delivered according to the winner's instructions.Phase 2: Face-to-face interviews.To further access this local knowledge, the present study will use semi-structured face-to-face interviews, drawing a sample of counselors from the participants who indicated their willingness to participate during the survey phase. The selection of counselors will be a purposeful sample that also represents a maximal variation approach where participants are selected to represent distinct variations within the group (Creswell &amp; Plano Clark, 2012).The face-to-face interviews will employ a semi-structured format that provides direction for the line of inquiry while allowing the researcher and counselors the opportunity to explore additional topics in a conversational atmosphere (Cresswell, 2013, Mertens, 2010). The interview questions in phase two are designed to illuminate the knowledge gained from the survey by asking counselors to provide explanations for the phase one results. For example, if the survey results show that most participants do talk with students about postsecondary goals and interests a possible interview question would be: "How do you think a student's interests and postsecondary goals fit into course planning?" This type of open-ended question encourages counselors to put into their own words what they think about the connection between student interests and course selection and to explore all aspects of the connection. By allowing counselors to explore their reasoning process the interviews will yield information not available on the survey instrument. The face-to-face counselor interviews begin with the researcher reading from a prepared introduction script that includes a brief description of the purpose of the interview and the review of the informed consent document. The interviews will be recorded using an electronic voice recorder and field notes will be developed. Each interview audio file will then be transcribed by a professional service. A copy of the participant's transcript will be sent to each counselor along with a request to review the document for accuracy. This step is to affirm that the transcript accurately reflects the participant's thoughts and comments during the interview. Corrections will be made to the transcript if the participant indicates an error.</t>
  </si>
  <si>
    <t>HM15031</t>
  </si>
  <si>
    <t>Facilitating Employment for Youth with Autism: A Replication Study of an Internship Model to Identify Evidence Based Practices</t>
  </si>
  <si>
    <t>All persons on the roster will meet at the beginning of the project and maintain quarterly or more contact to discuss research implementation as needed.</t>
  </si>
  <si>
    <t>Equally important, the successful conclusion of this research project will provide empirical validation of the most effective procedures for utilizing community-based instruction for youth with autism. Additionally, we expect to show the positive relationship between community experiences and competitive employment that occurs when a student's support needs and interests are identified prior to job placement. With the growing incidence of autism spectrum disorders, there is a corresponding need for instructional models that result in greater levels of financial independence, vocational competency, and long-term engagement in the workforce with supports. This project will contribute to the development of one such model. The single subject design used in this study provides preliminary evidence regarding the efficacy of the model that can be empirically validated with larger-scale replications. We feel that potential benefits far outweigh the minimal risk involved.</t>
  </si>
  <si>
    <t>This study will test the efficacy of a nationally recognized employment training and placement program (Project SEARCH) when applied to youth with Autism Spectrum Disorders. It is designed to examine a single overall research question:Research Question: To what extent does a collaborative, employer-based employment training and placement program improve the employment outcomes, need for support, social responsiveness, self-determination, and quality of life of young adults with ASD 18-21 served in public special education programs?</t>
  </si>
  <si>
    <t>Students will be recruited through their schools through (a) a flyer advertising an open house for students and parents with information about the study; (b) a letter to students and parents sent by the school, and (c) regularly scheduled Individualized Education Plan (IEP) meetings at which parents and students attend. Information about the study will be provided to students and to their families.</t>
  </si>
  <si>
    <t>Given the challenges that youth with ASD face in transitioning from school to employment, it is critical to encourage the development of transition models that address this need. Project SEARCH is a transition model that has received much positive attention due to its success in transitioning individuals with developmental disabilities to employment upon graduation from high school. In fact, Project SEARCH has received numerous national awards and accolades, including the 2004 New Freedom Initiative Award and the James W. Varnum National Quality Award (Project Search&gt;About&gt;Meet the Team, 2012). Numerous schools, rehabilitation agencies, developmental disabilities agencies and employers in over 28 states have adopted this model as well as international replications in Canada, the United Kingdom and Australia (About-Project SEARCH, 2011). These accolades are with great merit. In an employ-ment environment where individuals with developmental disabilities largely remain unemployed and underemployed, Project SEARCH reported successful employment outcomes at 78.3% from 2003 û 2005 (Rutkowski, et al., 2006). More recently, Project SEARCH reported that, in 2011, of their approximately 200 replication sites, 30 had achieved greater than 60% employment and 9 projects had achieved 100% employment of participants (Datson, Riehle, &amp; Rutkowski, 2012). At the same time, this sparse evaluation data is based on self-report and not based on empirical information that meets basic standards for reliability and validity. While this is not to impugn the data, concerns have been raised about the lack of evidence for this highly regarded program. While Project SEARCH was developed with an eye toward including evidence-based practices, it has not been implemented subject to the scrutiny that experimental design could offer. Thus, given its wide adoption and its reported success, it is critical to research the effect and efficacy of the model. About - Project Search. (2011.). Home. Retrieved August 12, 2012, from http://www.projectsearch.us/About.aspx Project Search &gt;About &gt;Meet the Team. (2012). Home. Retrieved August 22, 2012, from http://projectsearch.us.dnnmax.com/About/MeettheTeam.aspxRutkowski, S., Daston, M., Kuiken, D. V., &amp; Riehle, E. (2006). Project SEARCH: A demand-side model of high school transition. Journal of Vocational Rehabilitation, 25, 85-96.Daston, M., Riehle, J.E., &amp; Rutkowski, S. (2012). High School Transition That Works: Lessons Learned from Project SEARCH. Baltimore: Paul H. Brookes Publishing.</t>
  </si>
  <si>
    <t>Statement of Problem and Background: In this project, we target youth with ASD in their final year of high school as they transition to employment. Transition is a major need in special education as Certo, et al.(2008) noted in their call for programs targeting seamless transition from school to work. The United States General Accountability Office also noted that improved transition practices and outcomes for youth with disabilities is a major need (United States Government Accountability Office, July 2012). Young people with autism present unique challenges related to post school employment outcomes. Employment rates for individuals with ASD, regardless of intellectual ability, reportedly range between 4.1 to 11.8% (Taylor &amp; Seltzer, 2011). Consider how extraordinarily low a rate of labor force participation these students experience. These findings of very poor employment outcomes hold regardless of the intellectual abilities of the individual with ASD. In fact, even individuals with ASD who have completed college have reported significant challenges with under-employment and chronic unemployment (Barnhill, 2007; Hendricks &amp; Wehman, 2009; Henninger &amp; Taylor, 2012; Hurlbutt &amp; Chalmers, 2004; Schall, Targett, &amp; Wehman, 2013). Across the ability spectrum, individuals with ASD have lower rates of participation in vocational or technical education, employment, and post secondary education in 2 or 4-year programs than their peers with speech language impairments, learning disabilities or intellectual disabilities for as long as 7 years post high school. (Shattuck et al., 2012). Importance of the Research: For individuals with ASD, this is a critical research area. The majority of research literature for individuals with ASD is only applicable to young children between the ages of three to six years old (Shattuck, 2012). As these young children develop into young adults, they have the same desire to lead a full and productive life as anyone else does (U.S. Department of Education, 2011). There is a very limited body of research to guide practice for VR and employment support practitioners who are in desperate need to evidence-based models (Office of Autism Research Coordination, 2012). This proposed project will add to the extant literature on ASD and transition to employment while also providing service providers with evidence-based practices to increase the hope of employment for young adults with ASD. Goals: In this project, we propose testing the efficacy of the Project SEARCH model we have successfully implemented for youth with ASD at one site in a 300-bed hospital in Richmond, VA. We will accomplish this by continuing the Project SEARCH study we have implemented for youth with ASD and expanding this model to two additional sites in Virginia. We also propose expanding the current randomized clinical trial protocol to the two new sites. In doing so, we will be able to further develop the model while also assessing the strength of the relationship between the intervention and outcomes achieved. Additionally, we will identify programmatic and individual factors that affect successful employment outcomes as well as other critical behaviors that are essential for youth with ASD to exhibit such as socialization, communication, independence and self management. Finally, through the proposed project we will be able to provide evidence to guide decisions related to fidelity of implementation of the components necessary to replicate Project SEARCH for youth with ASD.Hypotheses: There are one primary and six secondary endpoints under investigation in the proposed study: (1) Employment status upon completion of the program, 90 days post completion, and 12 months post completion (primary); (2) wage upon completion, 90 days post completion, and 12 months post completion; and (3) number of hours worked per week upon completion, 90 days post completion, and 12 months post completion. In addition, the effect of the intervention on (4) student support needs, (5) social responsiveness, and (6) self-determination will be explored. Hypotheses related to these endpoints, or dependent variables, include:ò Hypothesis I -- Young adults who participate in an employer-based employment training and placement program will demonstrate a higher rate of employment than those in the control condition.ò Hypothesis II -- Young adults who participate in a work-based employment training and placement program will earn higher wages on average at project completion compared to those in the control condition.ò Hypothesis III -- Young adults who participate in a work-based employment training and placement program will work more hours per week on average than those in the control condition.ò Hypothesis IV -- Young adults who participate in a work-based employment training and placement program will reduce their need for employment supports compared to those in the control condition, as measured by the Employment Subscale of the Support Intensity Scale.ò Hypothesis V -- Young adults who participate in a work-based employment training and placement program will increase their social responsiveness skills compared to those in the control condition, as measured by the Social Responsive Scale (SRS-2).ò Hypothesis VI -- Young adults who participate in a work based employment training and placement program will increase their self-determination skills compared to those in the control condition, as measured by the Arc's Self-Determination Scale (Adolescent Version) and the AIR Self Determination Scale - Educator form.ò Hypothesis VII û Young adults who participate in a work based employment training and placement program will increase their quality of life compared to those in the control condition, as measured by the Quality Metrics Health Outcomes SF-36v2.</t>
  </si>
  <si>
    <t>VIII. PRELIMINARY PROGRESS/DATA REPORTIf available.To our knowledge, our replication of Project SEARCH for students with ASD at two hospitals in Richmond, Virginia is the only randomized study of this model that has occurred. Thus, we are able to offer preliminary results using randomized methods of two essentially equal groups, one that received the intervention while the other remained in their home high school program, participating in each district's current comprehensive transition programs. The advantage of this design enables researchers to evaluate the effect of intervention while ruling out threats to external validity such as selection bias, subject maturation, or subject history. Thus, our preliminary data present evidence of the effect of Project SEARCH on the employment outcomes for transition-aged youth with ASD. At the same time, it does not address the issue of efficacy. The proposed project would measure the efficacy of this specialized Project SEARCH work based training and placement program for transition-aged youth with ASD. Preliminary Program Results -- The data below present preliminary findings from 2009 to 2012 on the effect of Project SEARCH autism training and placement program on employment status; hours worked, wages earned, and benefit status for three cohorts of students with ASD. Students participated in a randomized clinical trial of a specialized Project SEARCH designed for individuals with ASD (Wehman, Schall, et al., In Press). The students in the treatment condition received a full year of exposure to Project SEARCH in their final year of high school. All subjects consented to participate prior to enrollment. This study was approved by the VCU Institutional Review Board (IRB #12239) and the DARS IRB (DARS IRB #SFY09-008). Prior to entering this study, all participants were students in a public special education program in Virginia. Subjects were recruited to the program through informational flyers and informational meetings then applied to become Project SEARCH interns in their final year of high school. After receipt of the application, the students then participated in an interview to further determine their appropriateness for the program and begin to assess potential internship matches. Students who met the three eligibility criteria (over the age of 18, had an ASD diagnosis, and had continued eligibility for special education services in high school) were assigned numbers and randomized into the Project SEARCH program (treatment group) or continued in the public school setting where they had previously received their education (control group). Those students assigned to the school-based group continued to received the educational supports and services as identified in their Individualized Education Programs (IEPÆs) without interaction from the Project SEARCH staff or research team beyond intervals of data collection on outcomes. Those students assigned to the Project SEARCH group attended their final year of high school in the host business, a 390-bed hospital in suburban Richmond, Virginia. Subjects in the control group received their education in their home high schools following their Individualized Education Plans as written in their IEP team meetings. This condition is referred to as ôbusiness as usualö in that these students did not receive any services or supports other than those planned for in their IEPs. Students in both groups applied to the program, were evaluated to ensure that they met the criteria for inclusion in the program and then were randomized using a random numbers table into the control or treatment condition.Demographic Data -- Table 1 below reveals that there are no significant differences between the treatment and control groups on any variables prior to inclusion in the study with one exception. There is a statistical difference between the ages of the community-based and school-based groups with the community-based group with a mean of 19.1 years old and the school-based group with a mean age of 19.93 years old. This statistical difference is arguably not an important difference given the fact that both groups age ranges are 18 years old to 21.5 years old. Finally, the mean difference between these two groups is slightly less than 10 months. Beyond this small difference, the rest of the demographic and descriptive variables remain constant.Table 1: Randomized Clinical Trial Data at Baselinefor Project SEARCH with ASD: 2009 to 2012Comparison of Demographic, Prior Employment and Functional Characteristics of Participants in the ASD Treatment and Control Groups for Cohorts 1, 2, 3 Data Element Treatment Control Statistical Analysis and P ValueN 24 15 Age 19.1 years old 19.93 years old Independent t-Test p= 0.029Gender 72% Male 64% Male PearsonÆs Chi-Squared p = 0.591Race 40% African American 43% African American PearsonÆs Chi-Squared, p = 0.317Medical Diagnosis of ASD 64%Autism24% PDD-NOS12% Aspergers 79% Autism14% PDD-NOS 7% Aspergers PearsonÆs Chi-Squared, p = 0.347Pre-Experimental Paid Part-Time Work 5% 9% Independent t-Test p= 0.859Overall Support Intensity Scale (SIS) Score at Program Intake 82.00 81.39 Independent t-Test p= 0.352Data Element Treatment Control Statistical Analysis and P ValueSIS Employment Subscale Score at Program Intake 8.75 8.29 Independent t-Test p= 0.312 These data in Table 1 demonstrate that, with the exception of the minor difference in age, the treatment and control group were equal on all variables at baseline. Of particular note is the equality of variance on the Overall Support Intensity Scale (SIS) Score and the SIS Employment Subscale Score at program Intake. For this measure, higher scores indicate higher support needs. Both groups have nearly equivalent scores indicating that both groups have very similar support needs over all and especially in employment settings.Table 2 below documents that the employment outcomes of the treatment group were vastly superior to those of the control group. Specifically 88% of the treatment group were employed at the end of the internship program. This is contrasted against the control group where only one individual (8 percent) had obtained employment immediately after graduation. The treatment groupÆs mean hours worked ranged between 20 hours per week to 15 hours per week with an hourly wage that ranged from $8.55 to $7.34 per hour. The one outcome measure where there is similarity between the treatment and control condition is the acquisition of employer earned benefits where, to date, only one person in the treatment group is working a full time shift with benefits.Finally, data were collected 12 months post program completion on all employment dependent measures. The data in Table 2 indicate an 80 percent employment rate at 12 months post graduation, based on the results of the 2009-10 (Cohort 1) and 2010-11 (Cohort 2) participants.Table 2: Comparison of the Employment Outcomes of Participants in the ASD Treatment and Control Groups for Cohorts 1, 2, 3Data Element Treatment Control Statistical Analysis and P ValueN 24 15 Employment Status 3 months post graduation 88.0% 8.3% PearsonÆs Chi-Squared, p = 0.000Hours Worker 3 months post graduation 17.92 3.08 Independent t-Test p= 0.000Wage 3 months post graduation $8.18 Unknown Employment Status 12 months post graduation (N=16) - Cohorts 1 and 2 80% 0% Independent t-Test p= 0.000 Given the data in Table 1, showing that these groups were statistically equal on every variable, with the previously noted exception of age, the extreme difference between the groups in employment, post treatment provides a powerful treatment effect. This suggests that this Project SEARCH intervention for youth with ASD holds significant promise as a transition model. However, this finding strongly reinforces the need for elevating the level of rigor to intervention efficacy. IX. RESEARCH METHOD AND DESIGNInclude a brief description of the project design including the setting in which the research will be conducted and procedures. If applicable, include a description of procedures being performed already for diagnostic or treatment purposes.The proposed work builds upon our current Intervention Development randomized study funded as one of four studies in our NIDRR funded DRRP "Vocational Rehabilitation Service Models for Individuals with Autism Spectrum Disorders" which is now entering its fifth project year. We have developed a comprehensive intervention model that has taken a promising but relatively untested intervention (Project SEARCH), modified it to meet the unique support needs of a targeted population (young adults with ASD), field tested intensive training and data collection protocols and demonstrated that implementation in a large suburban hospital will lead to employment outcomes that far exceed those in a ôbusiness as usual" control group. In this proposal, we have used the results of the Intervention Development study to inform the design of a study to test the efficacy of this unique intervention for young adults with ASD who traditionally face serious challenges when attempting to obtain and maintain employment. The proposed study possesses all the characteristics of an Intervention Efficacy study as outlined in the NIDRR long-range plan. Continuing the intervention at the current site and extending the randomized controlled trial to two additional sites will determine whether the intervention is feasible, practical, and generate the same superior outcomes across multiple employers in different communities. Extensive efforts are planned to measure and evaluate the treatment fidelity of intervention across the multiple sites. We will also use measures of level of support needs (AAIDD Support Intensity Scale), social responsiveness (Social Responsiveness Scale -2), self-determination (Arc Self-Determination Scale, AIR Self Determination Scale - Educators Form), and quality of life (Quality Metrics Health Outcomes SF-36v2) to determine factors or characteristics that may be associated with outcomes of the intervention. The results of the proposed study will enable NIDRR and other agencies to determine whether subsequent scale-up studies are justified.The study will be conducted in three sites: Central Virginia where the current study will continue (Chesterfield and Henrico counties - suburban counties surrounding Richmond); Expansion to another Central Virginia Outlying County (Hanover County), and Southeastern Virginia (cities of Virginia Beach, Norfolk, and Portsmouth - all members of SECEP the Southeastern Cooperative Education Program ). Table 3, below, presents the sites where the model will be implemented. Table 3: Proposed Locations for Study SitesLocation Participating Schools Continuing or Expansion SiteCentral Virginia Chesterfield and Henrico Counties Continuing SiteCentral Virginia Outlying County Hanover County Expansion SiteSoutheastern Virginia SECEP Students from Virginia Beach, Norfolk and Portsmouth Expansion SiteEach of the sites has sufficient number of students between the ages of 18 - 21 years of age to comprise an appropriate sample pool for the first year of the study according to the 2011 Child Count provided by the Virginia Department of Education. Additionally, students between the ages of 14 - 17 years of age will become eligible to participate in the study as it progresses. Including this number increases the total potential sample pool to 910 students across the five years of the grant. In order to be selected for inclusion in the sample pool, participants must meet the following criteria: (1) A diagnosis of Autism Spectrum Disorder; (2) at least 18 years of age; (3) entering final year of school participation and is on track to receive a diploma or a certificate; (4) meets eligibility requirements for vocational rehabilitation; (5) possesses independent personal hygiene, eating and grooming skills; (5) able to pass drug screen and felony check and have immunizations up to date; and (6) desires and plans to work competitively in the community at the conclusion of the year long program. Sample Recruitment -- Sample recruitment will take place from January through March during Project Years 1-4. Working with special education administrators in each of the participating countries, letters will be sent to parents of students in the sample pool. Home visits will be used to contact families unable to be reached by letter. Presentations will be made in each school district to inform students and parents of the benefits and discuss the risks involved in the program. Potential participants will be requested to express their interest in participating in a demonstration project that will implement a new approach to providing competitive employment preparation for students in the program. After students and their families have expressed an initial interest in the program, and passed initial screening, consent will be obtained from 16 individuals and their families in each site for years 1-4. After consent, participants will be randomized into a treatment group of seven individuals and a control group of nine (to compensate for potential attrition in the control group). School staff, working in conjunction with Project SEARCH staff, will contact individuals in the each group to explain the project in detail. Using this approach, we will recruit four cohorts totaling 28 treatment participants and 36 control participants at each of the three sites. Table 4: Number of Subjects in Treatment and Control Groups Per SiteYear Treatment Group Control Group1 7 92 7 93 7 94 7 9Total 28 36This will result in a total sample size of 192; 84 treatment and 108 control subjects.</t>
  </si>
  <si>
    <t>HM15307</t>
  </si>
  <si>
    <t>Implementing Personal Health Records to Promote Evidence-Based Cancer Screening</t>
  </si>
  <si>
    <t>All named persons assisting with this project have taken the CITI training on the protection of human subjects and were involved in designing and writing or reviewing the study proposal. Our strategy for this project is to hold teleconferences or team meetings every 1-3 weeks (dependent on intensity of project activities) with the PI and other investigators to review progress, assign tasks, and seek direction. These calls, which are run by the PI, will serve as a forum for review of the protocol in general and for answering questions that may arise as the study is performed.</t>
  </si>
  <si>
    <t>Implementation of the IPHR in the participating practices is expected to provide quality improvement benefits for practices, including improved processes for educating patients, increased delivery of endorsed preventive care, and generation of clinician reminder systems. It will also provide their patients with easy access to their personal health information regarding preventive care outside of a clinical encounter. This information will be linked to educational material, decision aids, reminders, alerts, and motivational messages all of which have been demonstrated to increase the delivery of preventive services û preventive services that have a demonstrated health benefit.</t>
  </si>
  <si>
    <t>Specific Aim 1: To test the feasibility and scalability of implementing the IPHR in 3 diverse practice-based research networks with high proportions of minority and underserved patients. Phase 1 (Implementation Assessment): To measure 4 implementation metrics in 23 randomly selected practices (intervention sites from the comparative effectiveness trial below): - Sub-aim 1a: The percent of practices within networks approached to participate in the study that agree to and are able to use the IPHR (Adoption). - Sub-aim 1b: The percent of practicesÆ adult patients who make an office visit, use the IPHR, and receive prevention recommendations during the first (Reach) and subsequent two years (practice level Maintenance) after adoption. - Sub-aim 1c: The percent of patients who continue to use the IPHR 6 months after initial use (patient level Maintenance). - Sub-aim 1d: The consistency, variation, and fidelity of IPHR delivery across networks, practices, clinicians, and staff; of practice workflow redesigns; and of reported barriers and facilitators to use (Implementation). Phase 2 û Sub-aim 1e (Scalability Assessment): To measure Adoption, Reach, Implementation, and Maintenance of the IPHR when the above implementation is replicated in up to 278 practices (years 4-5). Specific Aim 2 (Randomized Comparative Effectiveness Trial): To compare, relative to traditional PHRs, the incremental effectiveness of the additional IPHR features. The trial will test the hypotheses described above in 23 intervention and 23 control practices.Specific Aim 3 (Disparities Assessment): To assess whether IPHR use (Reach), cancer screening rates (Effectiveness), and perceptions of the technology differ for disadvantaged patients, defined as minorities and Medicaid beneficiaries, in either Phase 1 or Phase 2.</t>
  </si>
  <si>
    <t>As described above, the learning collaboratives will comprise the Practice Champions from the practices in each network. These participants will essentially self-select, as participating practices will seek volunteers from amongst their staff to serve as Practice Champion. The need for a Practice Champion will be shared with the practice when they agree to participate in the study. Similarly, the need for a Diary Keeper will be shared with the practice at that time.Under the direction of the project biostatistician, survey recipients will be randomly selected from the patients at the 46 Phase 1 sites. The database manager will send the IT staff at the practices a list of the PIDs of the patients who were selected to receive the survey; the IT staff will then send the names and addresses for those PIDs to the research assistant. (This methodology of compartmentalization prevents the database manager from connecting an MRN to a patient name and PHI.) The research assistant will then mail invitation letters and surveys to those subjects and reminders as needed. The research assistants at each health system will be available to answer any questions or concerns from participants.</t>
  </si>
  <si>
    <t>Colorectal, breast, cervical, and prostate cancers are the leading causes of U.S. cancer deaths, claiming 127,860 lives annually.(1-3) Though many forms of cancer screening can reduce mortality, a sizable proportion of the eligible population does not receive recommended screening tests. Only 54% of adults are up-to-date with colorectal cancer screening, 74% with breast cancer screening, and 80% with cervical cancer screening.(4) Less than half of adults are up-to-date with clinical preventive services generally,(5,6) and the gap is even more pronounced among low-income Americans and racial and ethnic minorities.(7) A variety of barriers affect patients, clinicians, and health care systems.(8-10) Patients may be unaware that they need screening, lack motivation to be tested, or face logistical challenges. Clinicians may not promote needed tests due to oversight, lack of time, and/or competing demands.(11) The health system is fragmented and often lacks resources, financing, and support to close these gaps. Cancer screening has the added challenge of requiring shared decision-making(12-14) and individualized risk assessment(15) to determine at what age to start or stop screening, how often to rescreen, which test to use (e.g. colonoscopy versus stool blood test), or whether to screen at all (e.g. PSA testing).(16) Confusion is compounded by inconsistencies among guidelines,(16-20) weak evidence supporting some screening tests,(21,22) and public over-enthusiasm for screening.(23) Some of these problems might be alleviated by health information technology,(24) especially personal health records (PHRs). Some PHRs can offer patients direct access to their electronic health record (EHR),(25,26) which is empowering, speeds access to past screening dates and results, and enables patients to discover potential inaccuracies in the record. The next generation of PHRs could offer even higher functionality(27) û they could be programmed to apply evidence-based guidelines to assess prevention needs and to incorporate personal data to shape individualized recommendations. The modern information age can enable patients to link prevention guidelines with evidence-based educational resources and decision aids, community services, logistical details, and reminders. Automation has the potential to ease the information burden on clinicians and empower patients with better information. Additionally, while early EHR adopters documented that because of the digital divide, at-risk populations less frequently used PHRs,(28) the digital divide has been steadily closing û particularly for mobile applications.(29) Now many leading disparities experts embrace technology as having potential to reduce disparities in care.(30) There is, however, a shortage of objective evidence that PHRs can achieve these lofty aims. Fewer than 3% of Americans have a PHR,31 and most PHRs lack the enhanced functionality described above. Few PHRs are integrated into EHRs. The PHRs that do connect patients with their medical record often fail to explain content in lay language. Some PHRs offer cancer screening recommendations but rely on simple age- and gender-based logic, ignoring other risk factors that influence recommendations. There is little empirical evidence about adoption of highly functional PHRs in typical clinical settings and whether a range of patients, particularly those in priority and disadvantaged populations (e.g. minorities, the elderly, and patients with low educational attainment or income), will use such systems. As described in VIII below, we have made progress in creating, fielding and implementing PHRs with expanded patient-centered functionality and have demonstrated their positive impact on preventive care. In brief, the IPHR addresses 18 clinical preventive services, including screening tests, counseling services, preventive medications, and immunizations recommended by the U.S. Preventive Services Task Force (USPSTF).(32) Patients who visit the IPHR create a secure account that links the system to their EHR record. The IPHR extracts 167 clinical data elements to individualize preventive recommendations. Patients also complete a health risk assessment to provide information not available in the EHR but necessary for making preventive service recommendations. Based on this information and the USPSTF guidelines, the IPHR applies programmed logic to generate a personally tailored list of recommendations. The interface offers patients hyperlinks to detailed personal messages that explain the preventive service and its rationale; cites relevant details in the patientÆs history (e.g. prior laboratory test values and dates); includes links to evidence-based educational material, decision aids, and local resources; and summarizes next steps. Message content is modeled after the U.S. Department of Health and Human ServiceÆs www.Healthfinder.gov and incorporates feedback from patient usability tests and clinician focus groups.(33) Content can be further tailored to meet individual usersÆ needs (e.g., low health literacy content, large print, audio, culturally appropriate images, local resources, free or subsidized services, visual displays for mobile devices). After patients use the IPHR, the system automatically forwards a summary to the EHR inbox of the patientÆs clinician for appropriate follow-up. This proposal takes the next step by addressing specific evidence gaps to achieve large scale dissemination and implementation. It addresses the following evidence gaps: our prior studies involved only 14 Virginia practices, 10 of which served a technologically savvy, well-educated population; the patients were largely suburban Whites; each study focused only on isolated implementation measures; and additional potential benefits of the IPHR beyond screening test delivery were not assessed. For example, the IPHR is intended to promote shared decision-making. This trial will test whether a broader range of primary care practices can implement the IPHR and improve cancer screening across multiple states, and whether such systems have greater comparative effectiveness than more traditional PHRs. Successful implementation will require three essential elements û a technological advancement in PHR functionality, local tailoring of PHR content, and practice redesign to support the new PHR content and functions. The proposed study combines a robust implementation and scalability assessment (Specific Aim 1) and an embedded comparative effectiveness trial (Specific Aim 2). Taken together, the findings will advance the field by helping to: (1) comprehensively evaluate all RE-AIM parameters and assess additional factors that the IPHR might influence; (2) field the IPHR in a range of practices in up to eight states, including urban sites, federally qualified health centers, and safety net practices; (3) include a diverse spectrum of patients with emphasis on disadvantaged populations; (4) assess whether implementation is feasible and scalable for national dissemination; and (5) measure the incremental effectiveness of high-level PHR functionality over traditional PHRs.</t>
  </si>
  <si>
    <t>We propose a 2-phase mixed methods trial designed to assess implementation (Phase 1) and scalability (Phase 2) of a patient-centered, interactive preventive health record (IPHR). The IPHR is designed to promote adherence to evidence-based guidelines for cancer screening and shared decision-making. Embedded in Phase 1 is a ôreal-worldö comparative effectiveness trial of traditional PHRs versus one with added IPHR functionality. Phase 1 will include 23 control (traditional PHR) and 23 intervention (IPHR) practices. In keeping with the RFPÆs focus on implementation, Phase 2 will include up to 278 practices and will involve a multi-level RE-AIM assessment: Adoption, Reach, Implementation, and Maintenance in the implementation/scalability assessments and Effectiveness in the comparative effectiveness trial. The experience of minorities and disadvantaged populations will be explicitly examined at all phases of the project.The randomized comparative effectiveness trial will test the following hypotheses:Patients in practices that use the IPHR will receive greater benefit than patients in practices that use a traditional PHR, with even greater benefits among IPHR-users than traditional PHR users, including: - Improved shared decision-making for cancer screening (Hypothesis 1). - Increased delivery of indicated cancer screening tests (Hypothesis 2).</t>
  </si>
  <si>
    <t>We propose a 2-phase mixed methods trial designed to assess implementation (Phase 1) and scalability (Phase 2) with an embedded ôreal-worldö comparative effectiveness trial of a traditional PHR versus the IPHR. Implementation will involve both technological and practice-level adaptations, to be studied in three networks spanning eight states. Our implementation targets are based on GlasgowÆs RE-AIM model.(39-42) We will examine Adoption, Reach, Implementation, and Maintenance to assess implementation and scalability and will examine Effectiveness to assess comparative effectiveness. Development will occur in Year 1 and will include baseline assessments, recruitment and randomization of practices, technological work, practice training, and local tailoring of IPHR content. Phase 1 Implementation will include deployment of the IPHR at 23 intervention practices in the practice-level randomized comparison trial and assessment of IPHR implementation (Adoption, Reach, Implementation, and Maintenance). The trial will contrast the Effectiveness of the IPHR versus traditional PHR in terms of delivery of recommended screening test and promotion of shared decision-making. Phase 2 Scalability will be assessed by examining the two networksÆ ability to extend the IPHR to up to 278 non-intervention practices. At all phases, we will assess disparities in use and outcomes among disadvantaged patients. We define disadvantaged patients as minority populations who have low receipt of preventive care at baseline in each health system (e.g., African Americans, Hispanics, Native Americans) and Medicaid beneficiaries (a surrogate for low income).Phase 1 Implementation Assessment and the Comparative Effectiveness Trial will be conducted concurrently in 46 primary care practices (23 implementation sites and 23 control sites). We will activate the 3 networksÆ practice recruitment systems at VCUHS, OCHIN, and UNM until 9, 20, and 17 practices, respectively, have been recruited (the target of 46 practices is based on our power calculation; see sample size determination, below). VCUHS has only nine dedicated primary care practices, and we will therefore approach all nine sites. The remaining 40 sites will be equally divided between OCHIN and UNM. OCHIN and UNM practices will be purposely sampled by their network leadership to include diverse practice cultures, IT experiences, local organizational structures, and patient populations. Additionally, we will target two practices from OCHIN and the University of New Mexico with higher proportions of Native Americans. We have purposely not recruited specific sites at this stage because the percent of approached practices that agree to participate and are able to use the IPHR is a planned outcome measure.Phase 2 Scalability will be examined at OCHIN and UNM primary care practices that were not intervention sites in Phase 1. Practices will include control practices, practices approached in Phase 1 that declined participation, and practices that were not approached. The IPHR will be offered to up to 278 of these practices, and the Adoption rate will again be tracked in this larger, more generalizable cohort. Given the networksÆ infrastructure support, longitudinal relationship with member practices, and considerable experience with successfully recruiting practices in past studies, we do not anticipate difficulties recruiting study sites.Intervention and control conditionsWe will recruit practices to participate in Phase 1. The decision to participate will be made by practices and, by extension, their providers. Once recruited, we will randomize practices to intervention and control conditions in a 1:1 ratio. The 23 intervention sites will also serve as observation sites for the implementation assessment; the 23 control practices will serve as the comparison for the comparative effectiveness trial.Intervention. The intervention consists of the technical integration of the IPHR into the EHR/PHR, modification of IPHR content to support disadvantaged populations, practice implementation of IPHR functions, and ongoing practice adaptation of how the practices use the IPHR. Prior to the intervention, we will program the IPHR to integrate with each of the three networksÆ EHR/PHR. This will include ensuring that all the required patient data elements for making cancer screening recommendations are passed from the EHR to the IPHR, creating links to the IPHR through the practiceÆs existing PHR, transmitting IPHR clinician summaries and alerts into the practiceÆs EHR, and locally tailoring IPHR content to meet each practiceÆs specific resources and needs. We will replicate our prior experience with integrating EpicCareÖ and MyChartÖ at OCHIN and use a modification of this integration with CernerÖ and IQ HealthÖ. Additionally, we will create a modified version of the IPHR interface that can be accessed from mobile applications.Once technically integrated, all clinicians and staff at intervention sites will be asked to encourage all adult patients age 18 to 75 to use their PHR with its new IPHR features. We will use three theories to engage the study practices to create the cultural and workflow changes necessary to successfully adopt the new IPHR functionality. From Organizational Change Theory, we will help practices to: (1) convey a sense of priority for IPHR integration, (2) form a guiding coalition, (3) develop and communicate a shared vision, (4) empower practices to act on their vision, (5) plan for short-term wins, and (6) consolidate improvements and institutionalize success. We have already secured practice and leadership buy-in (see letters of support from VCUHS, OCHIN, and 13 potential study sites). Organizational change theory has been successfully employed for implementing a range of practice changes as well as for adopting the use of HIT. From Complex Adaptive Systems Theory, we will encourage practices to adopt a variety of solutions, experimenting with and evolving their implementation strategy. Consistent with Diffusion of Innovations Theory, which identifies features that speed adoption, local tailoring of the IPHR will seek to ensure that the IPHR is advantageous to practices, provides a better way to deliver prevention, improves quality of care, improves information in the EHR, and is easy to use.To operationalize these theories, we will provide practices with benchmarking, feedback, practice facilitation, online diaries, and learning collaboratives to set priorities, share experiences, and institutionalize successes. Specifically, we plan to assemble three groups of practice champions, one in each network. Groups will consist of a clinician, staff, or office manager from each of the intervention sites. Each group will participate in eight learning collaboratives û four sessions in the six months prior to fielding the IPHR and four in the 6 months after fielding. Learning collaboratives will be led by the practice liaisons and follow an agenda successfully used in two prior AHRQ studies. Examples of topics covered in the learning collaboratives will include barriers and facilitators to implementation, specific implementation strategies developed by sites, and updates on the other study activities. We will distribute surveys (Champion Surveys) to the champions at both intervention and non-intervention sites (control and scalibity sites) in order to learn more about the practice's use of health information technology, delivery of preventive medicine, and practice structure; Champion Surveys will be distributed to non-intervention sites in order to compare to interventions. The surveys will be distributed at baseline and 6 months after implementaion. Throughout the process, the collaboratives will provide updates and obtain input from all office clinicians and staff. One to two site champions will also post biweekly diary entries on a secure website by email throughout the project. The research team will read these entries in real-time, provide feedback to the champion, and discuss message content at research meetings. Examples of topics covered in the diaries will include barriers and facilitators to implementation, specific implementation strategies developed by sites, staff training activities, perceptions of MyPreventiveCare's utility in clinic and patient engagement. This methodology was successfully used to evaluate the implementation of 27 interventions in over 200 practices as part of a 5-year RWJF-funded project in which Drs. Krist, Woolf and Etz participated.(58,59) It provides a high level of access to key issues that inform day-to-day implementation in practices. Diary data during years 1-3 will give us valuable information to prepare strategies for national dissemination.We will also distribute a practice survey to all practice administrators, clinicians, and staff at IPHR sites to evaluate Implementation. Questions will address what functions they used, how functions were used, consistency of implementation, IPHR adaptation over time, barriers and facilitators, perceived value of IPHR functionality compared to their existing PHR, and other factors that might impact implementation (Specific Aim #1). We will distribute the practice survey at base line and 12 months after implementation in both phase 1 and 2.Once the IPHR has been fielded in the 23 intervention practices, we will conduct a series of interviews (16 from each network) to elicit insights from at-risk patients on their specific needs and perceived barriers to IPHR use. We will ask participants to discuss their reaction to the technology, perceptions about the content, appropriateness of language, potential access issues, and ways we can improve the IPHR so it can help them better manage their health. Twenty-four interviews will be conducted with users of the IPHR, fifteen with users of a non-interactive patient portal, and nine with portal non-users. Patients with Medicaid, low education levels, and minorities identified as having low receipt of preventive care will be targeted for interviews. A future IRB amendment will be submitted for the interviews.Patient data from the EHR, IPHR, and PHR will play a central role in accomplishing all 3 Specific Aims. Each year, network IT staff will transfer EHR data to the research database manager for all patients age 18-75 who make an office visit in the preceding year. EHR data elements will include patient identification number, age, gender, race-ethnicity, diagnostic codes, family history, orders, screening test dates, and test results. IPHR/PHR data elements will include patient identification number and dates of use. The EHR database will capture data for all patients, irrespective of whether they establish an IPHR or PHR account, whereas the IPHR and PHR databases will only contain information about users.To assess outcomes that cannot be determined from EHR data, we will mail a survey to 4600 randomly selected patients, 100 patients from each of the 46 Phase 1 intervention and control practices. The surveys will assess components of shared decision-making û knowledge, communication, decisional conflict, and locus of control. Surveys will include a separate set of questions for each of these outcomes for colorectal, breast, cervical, and prostate cancer screening. The recruitment protocol for the patient survey will utilize the modified Dillman method where patients are sent an initial consent,survey, and $2 incentive if there is no response 7 days after the initial mail we will send a reminder postcard, and if there is still no response after 7 days we will send another consent and survey. Furthermore we will have 8 versions of the patietn survey based on patients gender, age, and whether they are a IPHR user or not. Stratification for gender and age is because there are different preventive services recommended.</t>
  </si>
  <si>
    <t>HM20004100</t>
  </si>
  <si>
    <t>Physician perspectives on the behavioral and psychological symptoms of dementia: A qualitative exploratory study</t>
  </si>
  <si>
    <t>At the study site (Northwestern Virginia) face to face meetings will occur on average every 2 weeks, with email and telephone conversations between those researchers at least weekly.There will be email or telephone communications between the study site and the Richmond team at least weekly, with video or face to face meetings at least monthly.Face to face and video meetings will occur behind closed doors in private conference rooms. Video feeds will be via secure internet lines.Email and telephone conversations will not contain identifiable information about study participants. When individual participants are mentioned, it will be via their assigned code.For adverse reactions or emergent situations, team members will communicate urgently via cellphone.</t>
  </si>
  <si>
    <t>The discovery of norms and structural obstacles among physicians managing BPSD, with an emphasis on prescribing decisions and challenges to non-pharmacological approaches. These will contribute to a larger knowledge building effort exploring the perspectives of a broader range of stakeholders into reasons for a persistent reliance on pharmacologic approaches to BPSD that are counter to clear medical evidence, CMS efforts, and strong FDA language. The targeted knowledge produced will allow for the creation of strategies and practical local solutions that will promote improved translation of evidence based approaches into practice while aiding clinician decision making and informing regional and national efforts to improve patient outcomes</t>
  </si>
  <si>
    <t>Aim 1: Assess primary care physician (PCP) experiences in managing the behavioral and psychological symptoms of dementia (BPSD).Aim 1A: To assess PCP experiences with non-pharmacologic as well as pharmacologic approaches for BPSD including ease of use (versus challenges/obstacles), efficacy, and potential harms.Aim 1B: To assess PCP experiences with others in the care team as well as the various elements influencing decisions to employ particular approaches to treating BPSD including the impact of families/powers of attorney, nursing, community resources, and evidence based guidelines.Aim 1C: To assess PCP views of their responsibility and role in managing BPSD as contrasted to managing other aspects of careAim 2: Contrast the experiences of PCPs who work in nursing homes (NHs) with those of PCPs who do not work in NHs in managing BPSD.</t>
  </si>
  <si>
    <t>Potential participants will be identified via publicly available records such as hospital and practice website listings of office locations and telephone numbers for primary care physicians in Frederick, Clarke, Shenandoah, Warren and Page counties in Virginia, as well as general telephone book listings, and lists of medical staffs published online by medical associations in those counties. They will also be recruited during open meetings of medical organizations in those counties; flyers will be handed out at those meetings as well as discussion of the project during the meeting (information in the flyer and research plan) and discussions afterwards as requested by individuals who attended. Potential recruits may be recruited in person at public venues, or by telephone contact by Co-PIs or research assistants. Contact initiated via telephone may be followed up with email correspondence, but there will be no 'blanket' email campaign.</t>
  </si>
  <si>
    <t>More than 3 million Americans suffer from dementia syndromes. Rates of dementia and the cost associated with caring for dementia patients are expected to rapidly increase in the coming decades as our population ages. Currently, more is spent annually in the United States on dementia care than is spent on either heart disease or cancer. Dementia is diagnosed based on cognitive decline with evidence of memory loss, but non-cognitive psychiatric symptoms are common in all etiologies and stages of dementia. These symptoms, termed behavioral and psychological symptoms of dementia (BPSD) include disordered mood and psychotic symptoms and also inappropriate behavior and motor symptoms. BPSD are not a diagnostic entity but rather an umbrella term for a varied group of non-cognitive symptoms and have been reported in between 60 and 92 percent of patients with dementia.1,2 These symptoms include depression, anxiety, apathy, psychosis, aggression, hallucinations, delusions, and executive dysfunction with disinhibition.3 Other behaviors, like repetitive vocalizations, resistance to care, wandering and argumentativeness are also common.3 Interestingly, even though it is the cognitive decline that defines the dementia syndrome, it is these non-cognitive psychiatric symptoms that are often the most intrusive and debilitating and most associated with patient and caregiver quality of life. Furthermore, BPSD symptoms are frequently critical and direct drivers of institutionalization and the economic cost of dementia.4 BPSD are challenging on all fronts. They are traumatic for patients; they are taxing on caregivers; they create a dilemma for hospitals and payers, who see them as drivers of cost and negative outcomes; and they are a daily problem for the physicians and nurses treating patients with dementia both in the community and in facilities. This clinical dilemma - an intrusive problem with only imperfect tools to treat it - is one of the most trying in medicine. Non-pharmacologic options should be first line for BPSD.5 There is good evidence that interventions such as structured activity, caregiver education and skills training, and adult day services can improve targeted behaviors, reduce caregiver fatigue, improve patient and caregiver quality of life, and delay institutionalization. Aroma therapy, exercise therapy, and touch therapy all have benefit for certain patients with certain symptoms. Personalized techniques, for example a ôperson centered bathingö approach, have reduced the agitation seen with this caring need in a nursing home environment.6 However, these approaches are slow to work, time intensive, often expensive, and seldom available in the community. Reimbursement for these services is poor further contributing to their scarce use.5 There are also limits to non-pharmacologic options in that while they can be an effective tool for certain symptoms, like agitation, they offer little benefit for other BPSD, like hallucinations.5 It should also be noted that though non-pharmacologic techniques are generally safer than medical strategies, they are not entirely without risk. Some cognitive, emotion, or sensory oriented approaches have resulted in worsening of certain symptoms.6,7Pharmacologic therapies that have been used for BPSD include antidepressants, anxiolytics, cognitive enhancers, and mood stabilizers. There is evidence that selective serotonin re-uptake inhibitors (SSRIs) improve depressed and anxious symptoms in patients with dementia. Agitation can be seen in inadequately treated anxiety and depression, but beyond this, the class does not seem to have a role in managing the psychotic or behavioral clusters. Benzodiazepines have a concerning risk profile and there is expert consensus that in the demented patient, their use should be limited to short courses for acute stressors and that chronic utilization should be avoided. Cognitive enhancers such as NMDA antagonists and cholinesterase inhibitors have been shown to have a small but statistically significant benefit in BPSD symptoms. Although their effect may be clinically insignificant, many demented patients will be treated with these drugs because of their cognitive benefits. In regards to mood stabilizers, valproate has little documented benefit and a highly sedating profile. There is mixed evidence for treating agitation with carbamazepine; also, it carries a warning for hematologic toxicity and interacts with many commonly used medications. There is poor evidence for gabapentin and lamotrigine for BPSD.6,8 The best evidence for the pharmacologic management of agitated and psychotic symptoms in the demented patient is the AP class, though the proven benefit is modest.6 Somewhere between one in four and one in three patients will have improvement in symptoms.8 In meta-analysis of placebo controlled blinded trials, atypical antipsychotics were shown to improve the psychotic symptoms of hallucinations and delusions (pooled effect size 0.2), as well as agitation and aggression (pooled effect size 0.19-0.3). In the same analysis, APs improved a global behavioral symptom score with a pooled effect size of 35 percent compared to baseline, but where a 30 percent effect was considered to be the minimum observable change for the test measured.9 There was been no intra-class superiority for BPSD when efficacy studies were performed between the various antipsychotics, both typical and atypical. It is further worth mentioning that while antipsychotics are sedating, somnolence has been shown to not be the mechanism of action in regards to symptom relief.8 What is more, the use of antipsychotics in the demented population did not reduce quality of life when this metric was assessed.6 APs are approved for treating a variety of psychiatric diseases but not BPSD. Illnesses where APs have labeled FDA approval for use include schizophrenia, bipolar, TouretteÆs, and more recently depression. Their use for BPSD is off-label. Though they have the best evidence of any class for treating types of BPSD, they do have very real risks. They are associated with neurologic symptoms like confusion, dizziness, headache, and orthostasis as well as fatigue, extrapyramidal symptoms and sedation. Possibly related to this, they carry an increased risk for falls and aspiration.9 Even more concerning, there is an increased risk of all-cause mortality, an increased risk for cerebrovascular accident, and myocardial infarction.10 In a meta-analysis of 15 placebo controlled trials, death occurred in 3.5 percent of patients randomized to atypical antipsychotics as compared to 2.3 percent randomized to placebo. The pooled odds ratio was 1.54. Risperidone, but not other atypicals, was associated with an increased risk of stroke with an OR of 3.12. The number of trials and patients was small however, and the 95 percent confidence intervals were broad ranging from 1.322 to 8.21.11 There is some question as to whether a higher rate of patients with vascular dementia in these studies may have skewed results.6 There is evidence that older ætypicalÆ APs carry increased risk compared to the newer atypical APs. It is also worth noting that there is data to suggest that antipsychotics cause an increased risk of death in non-elderly patients as well.10Because of concerns for health risks in this vulnerable population, the FDA released a series of warnings against the use of APs for BPSD. The first was a warning for increased risk of cerebrovascular events for risperidone in April of 2003. Warnings for olanzapine, and aripiprazole followed in January of 2005, and February of 2005. On April 11, 2005 the FDA issued a health advisor of an increased risk of death for atypical drugs in patients with dementia, a æblack box warningÆ. This warning was expanded to include typical antipsychotics in 2008.6 The FDA is charged with protecting the public by ensuring the safety of prescription drugs. Inherent in this charge is informing the medical and lay communities about updated drug safety information. However, risk communication is a complex science. Though the FDAÆs goal is to minimize harm, the impact of warnings can be hugely variable. After some warnings, medication use plummeted, while after others, utilization did not change at all. In addition, warnings have a medical-legal impact, which in turn influences management. Furthermore, the media reports on warnings unpredictably. Not surprisingly, there have been adverse unintended consequences from risk communications. The most frequently cited such example was the significant rise in completed suicides that accompanied the drop in anti-depressant prescriptions after the FDA warning for SSRI use in children and adolescents. Another observed unintended consequence of drug warnings is medication substitutions to alternative products with non-superior risk profiles.12 CMS has a long history of attempting to guide the management of BPSD. In 1987 Nursing Home Reform Act prohibited the chemical restraint of nursing home patients. Then, in 2012, CMS launched the National Partnership to Improve Dementia Care with the specific goal of reducing antipsychotic prescriptions by 15 percent. CMS has also added the rate of AP prescribing to the list of reportable quality metrics available online in the Nursing Home Compare database with the clear objective of increasing facility transparency and accountability in their use. Furthermore, all nursing home facilities are now required to periodically assess patients receiving psychotropic drugs to ensure appropriate use and to explore a possible dose reduction.13 A diversity of social factors influence the management of BPSD. Though harder to quantify, the impact of media, tort concerns, and the public debate should not be ignored. Senator Richard Blumenthal summarizes his concerns succinctly. ôExcessive prescription of antipsychotic drugs in nursing homes is elder abuse û plain and simple. It is chemical restraint, as pernicious and predatory as unnecessary physical restraint.ö Senator Herb Kohl, the chairman of the Senate Special Committee on Aging elaborated: ôDespite the black box warnings and numerous multi-billion dollar settlements levied against pharmaceutical manufacturers for illegal off-label marketing, we continue to see an alarming number of dementia patients in nursing home and assisted living facilities being prescribed antipsychotics off-label to deal with agitation or other behavioral issues.ö14And yet, AP prescribing for BPSD has changed little. Despite powerful warnings, despite clear data about AP risk, despite clear data about their at best modest benefit, despite increasing medical-legal exposure to doctors who choose to use them, despite a charged and highly public debate about their use, the rate of off-label AP prescriptions has remained high over the eight to ten years since the warnings were released.13 This observation is both troubling and fascinating. Improving outcomes for patients with BPSD begins with a better understanding of this apparent paradox. A study of geriatricians and other stakeholders in Dutch æelder-homesÆ may provide some hints. Cornege-Blockland and colleagues found: 1) even in their system with a psychologist in every elder-home, lack of personnel and resources limited non-pharmacologic interventions, 2) physicians did not perceive lethal but rare side effects, 3) physicians felt APÆs were effective about half the time, and 4) other medications than APs were used for BPSD with some frequency.15 How this applies to Virginia, especially for community patients, is uncertain since the study was in Dutch government-managed nursing homes staffed by employed geriatricians.Given the health risks involved, management of BPSD should be in the setting of a discussion of benefits and risks. By literature and anecdote, this happens infrequently and ineffectively. In the same Dutch study, families felt sufficiently informed about potential AP side effects about 44 percent of the time. What is more, participation of non-physician clinical staff in the decision process for pharmacologic and non-pharmacologic approaches varied greatly.15 Shared decision making surrounding the management of BPSD is a real challenge; there are no published decision aids, although use of medications for BPSD requires a signed informed consent in some states.16 Weighing rare but grave hypothetical risks versus the daily struggle of these demanding symptoms is difficult, particularly in the setting of an already chronically ill population. Many factors influence management decisions. There are a diversity of contextual forces including media, legislative, and medical-legal elements that directly and indirectly animate treatment approaches. There are also multiple stakeholders who impact management decisions for BPSD (see figure 1 in addendum). These stakeholders include the patient and their families/caregivers/POAs, as well as clinicians, payers, and the larger healthcare system. For institutionalized patients, there are also nursing and other clinical staff as well as facility administrators and policy makers, all of whom play a role. If improved translation of medical evidence into clinical practice is desired, then a knowledge base of the norms and structural barriers to these goals is required. In order to fully understand the decision process, the perspectives of all stakeholders needs to be assessed. Research Team:Dr. Tony Kuzel will serve as Principal Investigator. He will coordinate research elements from the community and the VCU Department of Family Medicine and Population Health. He will also aid in study design and analysis, including participating in content evaluations of findings noted below, providing guidance regarding direct application and dissemination of findings, and identifying potential areas for further research. Dr. Kerns and Dr. Winter are physician stakeholders and community based investigators via ACORN. They will serve as co-investigators. They will contribute as interviewers and as coders. Their clinical experience in managing BPSD as physicians will be critical in informing both interviews and coding. They will also contribute to study design, the development of interview guides, and in primary analysis. Katherine Winter and Christine Kerns, a family nurse practitioner and a registered nurse, both with extensive experience in geriatrics and qualitative studies will serve as research assistants. They will contribute as interviewers and as coders. They will add to the diversity of the research team as nursing stakeholder/investigators. Dr. Rebecca Etz will serve as expert consultant. Dr. Etz is a medical anthropologist with expertise in qualitative research. Dr. Etz will provide training for interviewers and for coding, participate in processes detailed below, audit the ongoing analytic process, and will be available for any needed additional technical expertise. Drs. Kerns, Winter and the two research assistants will meet bi-weekly, as well as meeting monthly with Drs. Kuzel and Etz, for ongoing review of qualitative data. It is during these meetings and discussions that interview and coding uniformity will be addressed. Research Context:Dr. Kerns and Winter, two community physicians who are not VCU employees, struggled in their own practice with the challenges to managing tough BPSD issues in the face of a deficiency of meaningful data to inform practical decision making. They also shared a concern about the persistent reliance on pharmaceutical approaches to managing BPSD seen at a state and national level despite FDA and CMS efforts. These concerns along with their perception of a clear opportunity to improve care and patient outcomes created the urgency and context for this proposed research. As community based physicians with a history of engagement as investigators through VCUÆs ACORN network, they turned to Dr. Kuzel and their ACORN colleagues within the Department of Family Medicine for guidance and assistance. Through the ACORN network, a collaboration was formed between VCU researchers and the two community clinicians into a real time problem identified by the same community stakeholders. The clinical dilemma posed by BPSD and the potential for improving patient outcomes resonated with Dr. Kuzel from his own clinical practice. An experienced PI was needed to guide the multidisciplinary collaboration, and as an experienced researcher active in ACORN, he was natural choice to champion the investigation. This will represent a new line of research for him and for ACORN. CCTR was identified as an appropriate source of support for, at its core, this project builds a new area of research for which non-VCU funding can be sought while supporting and engaging community clinicians, four of whom will serve as stakeholder investigators on the research team.This project is a part of a larger whole, the overarching goal of which is to begin a process of discovery to build a knowledge base surrounding the reasons for a persistent reliance on pharmacologic approaches to BPSD that run counter to medical evidence, purposeful CMS efforts, and FDA language (see addendum figure 2). As part of this larger whole, we have initiated three parallel inquiries. The first is a quantitative assessment about specific prescribing and coding trends for BPSD over the last decade in VirginiaÆs Medicaid nursing home and community dwelling populations. A detailed evaluation on prescribing patterns has not been performed in Virginia. Trends in coding surrounding prescribing for BPSD have never been assessed. Little is known about prescribing for BPSD in the community, as opposed to nursing homes. Having a better grasp of what is happening in our communities quantitatively is critical to informing our ongoing qualitative evaluations. Second, we seek the perspective of family/POA and nursing caregivers to identify both norms and obstacles to different management approaches to BPSD in community and institutionalized patients. Our exploratory pilot funded by the AlzheimerÆs and Related Diseases Research Award Fund seeks to investigate these first two arms of inquiry. This project is underway and has already begun to yield interesting preliminary findings that will inform the interview guide for this proposed study. The investigation submitted to CCTR is the third arm of our effort and seeks to evaluate the perspective of physician stakeholders, with a focus on their prescribing decisions and the barriers they confront when promoting non-pharmacologic approaches. The expectation is that the targeted knowledge base produced by these initial explorations of discovery will inform a more comprehensive study supported by PCORI that will use these new insights to develop strategies promoting improved translation of evidence into practice. Specifically, we see a great opportunity to aid in navigating the obstacles to non-pharmacological approaches identified by different stakeholders in order to facilitate management consistent with medical evidence. This while easing and aiding clinician decision making and guiding national efforts to improve patient outcomes. This project will take its theoretical framework from Estabrooks (see addendum Figure 1).17 Estabrooks developed a systems model of translation to describe physical activity intervention research. This model emphasizes knowledge integration and assumes that transfer is contextual, that relationships are critical, and that these relationships must be understood from a multilevel systems perspective. Our model demonstrates that the perspectives of all stakeholders have to be evaluated independently and in context. It also illustrates the unique status of the stakeholder-investigators who bridge the divide between the research team and the study participants. This aspect of Fit is a strength of our collaboration, a collaboration made possible by ACORN, which has made community stakeholder informed lines of inquiry a priority. Our model also nicely demonstrates the clinical problem at hand: a divorce between medical evidence and existing clinical practice. As can be seen in addendum figure 2, this project is both embedded in, and will inform, a larger study on the perspectives of all stakeholders. We see many obstacles and challenges to treating BPSD, but we also see many opportunities for improving care. We believe that both improving the management of BPSD and unravelling why policy efforts to alter practice patterns are failing begins with a better understanding of the varied influences and pressures impacting the decision making process. We believe that once stakeholder perspectives are known, we can begin to recognize the reasons for gaps in care, identify obstacles to the use of various treatment modalities, and finally begin to develop and test solutions and improvements for treating this distressing group of symptomsPartial Bibliography: Complete references available upon request:1. Lyketsos CG, Lopez O, Jones B, Fitzpatrick AL, Breitner J, DeKosky S. Prevalence of neuropsychiatric symptoms in dementia and mild cognitive impairment: results from the cardiovascular health study. JAMA : the journal of the American Medical Association. Sep 25 2002;288(12):1475-1483.2. Tampi RRW, D.; Mittal, V.; McEnerney, N.; Thomas, J.; Cash, M. Behavioral and Psychological Symptoms of Dementia: Part I-Epidemiology, Neurobiology, Heritability, and Evaluation. Clinical Geriatrics. 2011;19(5):41-46.3. Tschanz JT, Treiber K, Norton MC, et al. A population study of Alzheimer's disease: findings from the Cache County Study on Memory, Health, and Aging. Care Manag J. Summer 2005;6(2):107-114.4. Buckley T, Fauth EB, Morrison A, et al. Predictors of quality of life ratings for persons with dementia simultaneously reported by patients and their caregivers: the Cache County (Utah) Study. Int Psychogeriatr. Jul 2012;24(7):1094-1102.5. Gitlin LN, Kales HC, Lyketsos CG. Nonpharmacologic management of behavioral symptoms in dementia. JAMA : the journal of the American Medical Association. Nov 21 2012;308(19):2020-2029.6. Tampi RRW, D.; Mittal, V.; McEnerney, N.; Thomas, J.; Cash, M. Behavioral and Psycological Symptoms of Dementia: Part II-Treatment. Clinical Geriatrics. 2011;19(6):31-32,34-40.7. O'Neil ME, Freeman M, Christensen V, Telerant R, Addleman A, Kansagara D. A Systematic Evidence Review of Non-pharmacological Interventions for Behavioral Symptoms of Dementia. Washington (DC)2011.8. Sink KM, Holden KF, Yaffe K. Pharmacological treatment of neuropsychiatric symptoms of dementia: a review of the evidence. JAMA : the journal of the American Medical Association. Feb 2 2005;293(5):596-608.9. Maher AR, Maglione M, Bagley S, et al. Efficacy and comparative effectiveness of atypical antipsychotic medications for off-label uses in adults: a systematic review and meta-analysis. JAMA : the journal of the American Medical Association. Sep 28 2011;306(12):1359-1369.10. Ray WA, Chung CP, Murray KT, Hall K, Stein CM. Atypical antipsychotic drugs and the risk of sudden cardiac death. The New England journal of medicine. Jan 15 2009;360(3):225-235.11. Schneider LS, Dagerman KS, Insel P. Risk of death with atypical antipsychotic drug treatment for dementia: meta-analysis of randomized placebo-controlled trials. JAMA : the journal of the American Medical Association. Oct 19 2005;294(15):1934-1943.12. Katz LY, Kozyrskyj AL, Prior HJ, Enns MW, Cox BJ, Sareen J. Effect of regulatory warnings on antidepressant prescription rates, use of health services and outcomes among children, adolescents and young adults. CMAJ. Apr 8 2008;178(8):1005-1011.13. Kuehn BM. Efforts stall to curb nursing home antipsychotic use. JAMA : the journal of the American Medical Association. Sep 18 2013;310(11):1109-1110.14. http://www.blumenthal.senate.gov/newsroom/press/release/senators-blumenthal-kohl-grassley-seek-to-protect-the-elderly-and-taxpayers-from-abusive-overprescribing-of-antipsychotics. Accessed November 15, 2013.15. Cornege-Blokland E, Kleijer BC, Hertogh CM, van Marum RJ. Reasons to prescribe antipsychotics for the behavioral symptoms of dementia: a survey in Dutch nursing homes among physicians, nurses, and family caregivers. J Am Med Dir Assoc. Jan 2012;13(1):80 e81-86.16. .17. Estabrooks PA, Glasgow RE. Translating effective clinic-based physical activity interventions into practice. American journal of preventive medicine. Oct 2006;31(4 Suppl):S45-56.</t>
  </si>
  <si>
    <t>Behavioral and psychological symptoms of dementia (BPSD) are common in both community settings and nursing homes, and their management is difficult. These symptoms are strongly associated with patient and caregiver quality of life, costs of care, and loss of independence. Antipsychotic (AP) medications have modest proven efficacy in treating some symptoms of BPSD, but they come with the potential of severe risks, highlighted by FDA black box warnings (BBW). For this reason, the Centers for Medicare and Medicaid Services (CMS) has been purposeful in its agenda to curb their use for BPSD. And yet, despite these efforts, over 20% of institutionalized and 10% of community-dwelling patients with dementia continue to be treated with this class of agents. Limited evidence hints that primary care physicians (PCPs) see few practical alternatives to APs, may not recognize all the adverse effects of APs, and may feel that APs are more effective than the evidence supports. Literature and anecdote further suggest that although AP prescribing has changed little, PCPs may have adapted their documentation of diagnoses to avoid BBW language and increased their use of alternative medications for BPSD, though these agents are neither safer nor more efficacious. Furthermore, though the management of BPSD should include a discussion with patientsÆ families or POAs of both non-pharmacologic and pharmacologic approaches with an emphasis on benefits and risks, this occurs infrequently. Likewise, significant nursing and community resource staff input into prescribing decisions in institutionalized patients may be underutilized. No qualitative assessment of PCP experiences with pharmacologic and non-pharmacologic approaches for BPSD has been accomplished in Virginia or, to our knowledge, elsewhere in the United States. Thus, identified by community stakeholders of the Virginia Ambulatory Care Outcomes Research Network (ACORN) û a primary care practice-based research network û is the problem of ineffective translation of evidence based guidelines into practice with regard to the use of anti-psychotic medications among dementia patients. The proposed study is exploratory, to identify the social norms and structural obstacles that, once addressed, may change clinician prescribing habits that currently are often contrary to evidence based guidelines.(The nature of qualitative inquiry is not to prove or disprove hypotheses, but rather to investigate a problem in an informed fashion while bracketing against the biases derived from literature and experience.)</t>
  </si>
  <si>
    <t>Participants and Setting: Two purposefully chosen groups of community primary care providers (PCPs) from five contiguous counties in Northwestern Virginia (Frederick, Clarke, Shenandoah, Warren, and Page) all of whom meet following criteria: seeing patients =65 years old for at least 20% of their clinical encounters, practicing for at least 3 years, working clinically at least 0.3 FTE. We will take care that our sample is representative of the area regarding age, gender, employed versus independent practitioners, and practice size and location. We will also attempt to maximize participant congruence with prescribers for patients in the 'sister' ARDRAF study funded by the Virginia Center on Aging (and approved by Valley Health IRB). The physicians will be subdivided into two groups: 1) Those who see patients at skilled and intermediate care facilities (up to 10 participants)2) Those who see patients in office settings, and possibly in assisted living facilities, but do NOT see patients in skilled/intermediate care facilities (up to 30 participants) The estimated size for each group is based on the likely maximal number needed to reach information saturation based on their relative similarities; physicians practicing in nursing homes are felt, for this inquiry, to be a more homogeneous group than those who do not practice there.16Recruiting will be done by direct contact from Drs. Kerns and Winter in PCP offices and at meetings of local organizations (medical staffs, etc.), with assistance by research assistants for follow up, scheduling, and attention to representativeness of the sample. We estimate direct contact with about 100 PCPs, maximally, in order to achieve goals of purposeful sampling and recruiting.Participant Experience: Interviews are expected to take about 20 minutes. They will be via telephone or in person if the participant prefers, in which case they would be conducted at the participant's office or a similar private room where they work. Alternatively they would have the option of meeting at the study site in a private meeting area. There will be no follow up with participants.Data Collection and Analysis: Research Assistants will conduct semi-structured telephone interviews, which will be transcribed, and analyzed within Atlas.ti. Each participant will receive $50 cash after their interview, sent via United Parcel Service, signature required.Our investigators will go through repeated phases of reading, encapsulating, and re-reading the data. The interpretative process will proceed through the five phases of analysis described by Miller and Crabtree:161) The description phase begins with an immersion-crystallization analysis approach in which the interview data are initially read to identify any overarching themes for organizing the data. Team members will then meet to reflect together on the insights gleaned from a minimum of: a. A æmidpointÆ analysis of the ARDRAF study (approved by Valley Health IRB) including analysis ofi. Interviews with POA/family members and nursing caregivers of patients with behavioral and psychological symptoms of dementia (BPSD), andii. Quantitative data including Virginia physician prescribing trends for BPSD over the last decade,b. An analysis of a current Valley Health IRB-approved study, interviewing five physicians to test the currently proposed interview guide,c. Relevant literature, and d. The teamÆs previous clinical experiences with BPSDall in order to determine how well the theoretical model fits the data. At this early stage, the team members will record their pre-conceptions so that these will later be available as a check on the adequacy of the interpretations.2) The team will then use three organizational structures for the analytic process. First, they will create a theme ôcodebookö including relevant physician and contextual features which they will apply to the interview database for subsequent sorting of relevant data using a template style for organizing the data. Segments identified by this process will be sorted and encapsulated using an editing style, identifying the data most relevant to answering each research question, and then classifying and organizing the data to create a categorizing scheme for interpretative analysis. After these segments of text are sorted, the data will be reexamined with another immersion/crystallization cycle to identify any additional themes in the data that may not have been apparent using the initial template.3) The connecting phase is the subsequent process of the analysis which attempts to make sense of these data at a new level. A number of defined techniques will be used to discover themes and patterns in the data, making links in the data and with existing knowledge and literature about factors affecting physician use of pharmacologic and non-pharmacologic approaches for BPSD, while being open to generating new viewpoints. 4) The corroborating/legitimizing phase seeks out additional data to confirm or refute insights from the initial analysis. After initial analysis has identified data to support one theme or interpretation, effort will made to find specific negative or disconfirming evidence.5) The final phase consists of identifying ways of sharing understandings and interpretations that are meaningful for the target audiences. This will include disseminating study results in both research conference meetings (e.g. the North American Primary Care Research Group, where Drs., Kuzel, Kerns and Winter have presented numerous times), via state agencies (e.g. the Virginia Department for Aging and Rehabilitative Services), and journals.This five-step process will result in an interpretive summary or taxonomy of physician behavior (e.g. management approaches, including decision-making) regarding BPSD, in the subject counties of Virginia, highlighting any similarities and differences identified between the two physician groups, and clarifying additional stakeholders for inclusion in subsequent study.Data:Interviews will be recorded into password protected folders on encrypted recording devices.They will then be downloaded to password protected folders on encrypted laptops of the research assistants for coding names of files.These coded files will be uploaded via secure internet connection the the University of Pittsburgh. There the files will be transcribed and all identifiers removed during the transcription process. The coded de-identified files will be subsequently downloaded onto password protected folders on encrypted laptops and desktops of all research participants for analysis.</t>
  </si>
  <si>
    <t>HM20005212</t>
  </si>
  <si>
    <t>Eliciting and Assessing Process Skills in STEM</t>
  </si>
  <si>
    <t>This is a collaborative grant between Virginia Commonwealth University, The University of Iowa and Drew University. The three PIs will hold weekly phone conversations that are supplemented with email correspondence. The research team will meet in person two times per year to coordinate activities between locations. Some team meetings will include the postdoc (VCU) and graduate students (UI). All personnel will be send email information about the study and followed up by phone conversations to address any questions. IRB protocol and consent forms are housed on a drive shared by the research team. Duties of the team members are listed in a shared spreadsheet.</t>
  </si>
  <si>
    <t>The information gained from the project will provide insights into how to best support and develop student process skills. This information will guide the development and implementation of curricular materials to improve student learning in STEM fields.</t>
  </si>
  <si>
    <t>1. To what extent do potential users of the rubrics perceive their content (format, categories and scores) to represent a complete and relevant measure of the process skill?2. How well do the rubrics represent the process skill actually engaged in by the person(s) being assessed?3. To what extent do the interpretations of the rubric by raters align with the rubric developerÆs intentions?4. To what extent are the rubrics applicable to multiple populations and contexts, including different student populations at different schools across differentyears in different classrooms?5. To what extent do the rubrics provide meaningful, useful, and informative feedback for both instructors and students?6. To what extent do the rubrics differentiate among levels of achievement of the process skills?</t>
  </si>
  <si>
    <t>Students will be recruited from classrooms with instructors who are interested is assessing process skills. A member of the research team (PI or postdoc) will make a presentation in the classroom and ask any interested students to email PI. Faculty participants at VCU will be contacted verbally by the PI. Faculty who use active learning and are known by the PI will be asked to participate and email addresses will be looked up. Faculty interested in using the rubrics in their classrooms will complete the demographics survey (included in files) to gather information about their classroom settings.</t>
  </si>
  <si>
    <t>References (#) from original proposal.Recently a National Research Council (NRC) report(3) focused on undergraduate education in STEM fields noted that current global challenges will require people working in science fields to be skilled in solving problems, reasoning, communication, and collaboration with people in other disciplines.(4) In a similar fashion, the engineering community listed teamwork, communication, and ethics/professionalism as being critical to the modern workplace.(5) In STEM fields, a slow paradigm shift towards student-centered learning has begun to extend opportunities to undergraduates to foster learning gains beyond the acquisition of disciplinary content. The past fifteen years have seen the development and adoption of a wide variety of student centered pedagogies, such as ProcessOriented Guided Inquiry Learning (POGIL),(6-7) Peer-led Team Learning (PLTL),(8-9) and Student-Centered Activities for Large Enrollment Undergraduate Programs (SCALE-UP).(10-12) Other student-centered techniques used in traditional lecture classrooms, such as Peer Instruction(13-14) and think-pair-share strategies, have also resulted in increased student interaction andactive learning. Thus, in many STEM classrooms, teaching pedagogies are being initiated that can lead to the development of crucial process skills. Most assessment strategies, however, continue to be solely centered on the studentsÆ mastery of content. This is of significant concern because of the strong influence assessment has on studentsÆ learning.(15-18) The nature and focus ofclassroom assessments communicates to students what aspects of learning are valued, and influences the amount and quality of student effort.(16-17, 19) However, most university instructors receive little to no training on how to design assessments of any kind, and typically default to exams modeled on those they experienced as students.(20) The ability to assess studentsÆ achievement in mastering process skills is sorely lacking. Indeed, the 2012 NRC report highlighted a ôpressing need for measurement tools that will assess student problem-solving skillsö and noted that although some tools have been developed, they are not in widespread use.(3) In order to create the most effective learning environment, there should be alignment among the intended outcomes, tasks, and assessment.(16-17, 20-22) Students may in fact be gaining key process skills in a student-centered classroom; however, if there are no methods of eliciting and assessing the evidence of these skills, then instructors cannot determine the extent to which theseprocess skills are being developed. Obtaining and evaluating evidence of the studentsÆ process skills in the classroom will give instructors the feedback to conclude whether their classroom methods are effective at developing these skills and provide information to guide ongoing course improvements. Perhaps more importantly, the feedback for students will help drive theirown understanding of their proficiency at process skills such as solving problems, thinking critically, or working in a team. Moreover, eliciting and assessing process skills in a classroom will heighten awareness and understanding (for both instructors and students) of the centrality of process skill development to the overall educational experience of undergraduates, thus potentially increasing the adoption of pedagogical strategies that foster process skill development. On an institutional level,assessment is crucial to ensure that educational practices and programs are effective. Indeed, accrediting agencies require regular assessment plans, data collection, and subsequent action proposals. Broadly applied, these process skill assessment strategies serve to provide institutions, administrators, instructors, and students a means to monitor progress on dimensions of studentlearning beyond content knowledge.Since process skills are important for all STEM disciplines, it is critical that assessment protocols are broad enough to encompass a range of disciplines in a variety of classroom settings. Ideally, an effective assessment strategy would a) be applicable to a wide range of learning methodologies, b) allow for timely and effective feedback to students in classrooms of various sizes and c) berobust and readily adoptable by faculty with varying levels of expertise. Furthermore, a standardized strategy for assessing process skills should provide comprehensive evidence, on a programmatic or institutional level, that best practices for overall student development were being utilized and fostered in institutions of higher learning. Alternatively, if a lack of development of process skills was discerned through assessment, it should further spur the introduction of classroom techniques that lead to more effective practices.</t>
  </si>
  <si>
    <t>Assessment is a key component of both teaching and learning. Thus, instructors need adequate professional knowledge, skills and training to plan for assessment, to analyze and interpret evidence of learning, and to give feedback to learners. Our goal is to create resources that are readily accessible and can be easily adopted by instructors to assess student process skills (teamwork,problem solving, critical thinking, information processing, self-assessment/metacognition, oral communication and written communication). These resources will be functional within a wide range of student-centered classrooms across the STEM disciplines. The primary purpose is to develop a means of providing feedback to students and to inform instructors how effective their instructional strategies are in generating process skill development. A secondary goal is to create professional development tools to improve the recognition and assessment of process skills by instructors and administrators at academic institutions. This will be accomplished through the following activities:1. Create (and assess) a set of student interaction rubrics to assess evidence of process skills in active learning classroom environments.2. Create (and assess) a set of student product rubrics to assess evidence of process skills in student written work.3. Create an implementation guide to assist instructors in identifying and developing tasks that elicit evidence of process skill development, and to facilitate the effective implementation of the rubrics.A systematic process, summarized in Table 1 in the grant proposal, will be used to establish the validity, reliability, and utility of the rubrics in a variety of settings. Multiple measures of validity are used to ensure that scores on each rubric reflect studentsÆ skills and the constructs as accepted by the STEM community. Since it is important that the rubrics can be used consistently by a variety of instructors, reliability will be established through measures of inter-rater reliability for scoring video recordings of student interactions and for scoring a variety of student written work. Utility, as perceived by both instructors and students, is also a key factor in the rubrics being widely adopted. Data will be collected through the following means:*Feedback from instructors regarding the appropriateness of the rubric in documenting the process skill in their classroom*Comparison of multiple instances of student work to ensure consistent measures of process skills*Feedback and comments from instructors who implement the rubric; Analysis of instructor applica- tion of the rubric*Comparison of a variety of student responses to ensure rubric can be generalized to multiple populations and classroom types*Comparison of instructor scores to ensure reasonable consistency can be achieved*Feedback from both instructors and students on how well they can use the data from the rubric*Comparison of rubric scores for a broad sample of student work on different assignmentsEvaluation of the products developed by the project will be ongoing tasks incorporated into all stages of the project. The quality of the rubrics will be evaluated through the process of establishing the validity, reliability, and utility of the rubrics (summarized in Table 1 in the proposal). Oral and written feedback obtained from participants as well as evidence of continued implementation will provide evidence that the rubrics have become a regular and useful assessment tool for those instructors. Faculty cohorts and other users will provide feedback and insights on the implementation guidebook immediately following their initial implementation events, via an open-ended written survey and follow up conversations. The effectiveness of workshops will be evaluated in three ways. Immediately following a workshop, attendees will be asked to complete an SII (Strengths,Improvements, Insights) assessment form to provide feedback on the quality of their workshop experience and its perceived utility. Data collected from rubric users in each cohort will be analyzed to gauge the success of the workshop in training users to implement the assessment rubrics in their classrooms. Finally, implementers will be asked to complete a post-implementation survey to indicate how effective the workshops were in preparing them to use the rubrics as assessment and feedback tools.</t>
  </si>
  <si>
    <t>Instructors who have agreed to participate from VCU, will be asked to use the rubrics developed by the project to assess student process skills and provide feedback to students on their performance. They will be asked to provide the postdoc copies of the following items:- Copies of tasks/assignments assessed- Copies of de-identified completed rubrics- Notes on implementationHow observations were conductedHow feedback was given to students- Examples of student work- Instructor feedback on their perceptions on using the rubrics- Student feedback on their ability to interpret the rubrics and use them to improve performanceThe time period will be the semester in which the course is taught. The time commitment for the faculty beyond normal classroom practices will be in completing surveys, reflection documents, and scanning copies of student work. We estimate this would take 1-2 hours per rubric use. We anticipate faculty would complete 1-4 rubrics over the course of the semester, but the number is entirely up to the faculty member and how much process skill assessment they want to incorporate. De-identified materials will be shared with the research team at UI and Drew.Students will participate in course activities - nothing additional is required unless students volunteer to participate in a focus group interview. The postdoc will make an announcement in class asking for volunteers to participate in focus group interviews. Students will email the postdoc directly if interested in the focus group so the instructor is not involved. Interview questions are not yet finalized, but will be submitted to IRB for approval before the interviews. The time commitment for students who participate in the interview is approximately 30 minutes.There is no long term follow-up for either group.We will work with VCU faculty recruited to use the rubrics in their courses to collect student data. Participating faculty will submit all materials to the postdoc, who will separate material from consenting students only, and scan only those materials. All original materials will be returned to the instructor. All student data will be coded before being submitted to the research team on the UI OneDrive account. The research team will have access to the de-identified student data. Currently six interaction rubrics (TW, PS, CT, IP, OC, MG) and five product rubrics (PS, CT IP, WC, MC) have been developed (all have been uploaded), and after getting feedback from faculty they will be modified. Four to six more rubrics will be developed in the future and will be submitted for IRB approval after they are developed. Faculty participants outside of VCU will be handled by the UI IRB (already approved) and the research team will only be involved in analyzing the de-identified data.For participating instructors, the activities will simply be documenting classroom activity by completing the rubrics for classroom observation and student work. Instructors may choose to ask the students in general what they thought about the rubrics in order to help the instructors respond to the reflection about rubric usage. Those instructors will not be part of the research team proposed for the study (although they may choose to conduct their own scholarship of teaching and learning study). Students working in groups may be audiotaped or videotaped in order to better assess process skills using the rubrics. Audio tapes will be used by the instructors to help them hear what occurred in their class so they can use the rubrics more effectively. The audio tapes will not be used by the research team. Videos will be kept in order to use as workshop training for faculty interested in developing process skills. Video tapes will only be of groups of students who have signed the video release form. Other students will be electronically blurred or not kept in the video picture. We will code the feedback provided by instructors to determine how potential users of the rubrics perceive their content (format, categories and scores) to represent a complete and relevant measure of the process skill. The data will be coded to determine themes in the feedback related tovalidity. If problem areas are detected, the rubrics will be revised and additional classroom testing conducted.Feedback from instructors who have classroom tested the interaction rubrics will serve as a starting point to gain further information on key indicators of each process skill (i.e. what behaviors, cues and actions to expect when observing each process skill). The PIs teaching assistants provided written feedback on their experience using the rubrics during the spring 2016 semester (no names or other identifiable information is attached). This is the only secondary data that will be used in evaluating the rubrics. We will analyze all these reports to determine if the instructors perceive the descriptors on the rubrics to represent the process skills being assessed. The research team will analyze the completed rubrics and examples of student work or interactions to determine how well the instructor's completed rubrics align with how the research team would code the same work or interactions. If any focus group interviews are deemed necessary, a member of the research team will conduct the interviews.We will collect implementation feedback from faculty using the rubrics in a wide variety of STEM disciplines and courses and who use different instructional strategies. Faculty outside of VCU will have IRB approval from their own institutions and from University of Iowa's IRB office. PI Ruder will only be involved in analysis of their de-identified data. Instructors will complete surveys on using the interaction rubrics and product rubrics and complete the instructor reflection questions (all uploaded). UI will be responsible for collecting and de- identifying faculty survey data.We will analyze the feedback from students and faculty to determine to what extent the rubrics provide meaningful, useful, and informative information for both instructors and students. The data will be coded to determine themes in the feedback related to utility. Where deficiencies orareas for improvement are noted, the rubrics will be modified and additional classroom testing data collected.We will analyze the completed rubrics and examples of student work/interactions submitted by participants to determine whether the full range of the rubrics is used and the degree to which rubric scores correspond to the quality of student work/interactions.Collaborating PIs will submit the same research protocols and share data among the PIs. VCU will be the lead for developing analyzing the student interaction rubrics, and UI will be the lead for developing and analyzing the student product rubrics. The coordination among the sites will increase validity and reliability of the findings. VCU will collect data only from VCU faculty and students, but the VCU team will be involved in analyzing the de-identified data from other institutions, which is covered by the UI IRB.</t>
  </si>
  <si>
    <t>HM20000131</t>
  </si>
  <si>
    <t>PARKINSONÆS AND MOVEMENT DISORDERS CENTER RESEARCH REGISTRY</t>
  </si>
  <si>
    <t>The staff of the ParkinsonÆs and Movement Disorders Center engage in this research work closely in their respective roles. They communicate about clinical and research related topics and issues at scheduled weekly meetings. Prior to participating, all engaged personnel will participate in a meeting to review the protocol. Periodic meetings will be held as necessary. Special meetings will be held as necessary to update all staff on any changes to the protocol.</t>
  </si>
  <si>
    <t>This is a registry. We do not have a specific research question.</t>
  </si>
  <si>
    <t>This specific aim of this registry is to establish the PMDC Research Registry which will contain:1) data already being collected under IRB-approved protocols (source studies). 2) additional data from selected scales as appropriate to evaluate a research participantÆs movement disorder 3) contact information (name, telephone number, and email) provided by individuals interested in learning about current and future research projects studies at PMDC</t>
  </si>
  <si>
    <t>Individuals participating in source studies will be asked to also participate in the registry.Additionally, the PMDC staff participates in a variety of conferences, seminars, and support group meetings. Any interested individual attending one of these activities will be given a flyer (titled Why Participate in Research Studies). This flyer provides general information about participating in research studies. The flyer also includes a section an individual may complete with his/her contact information. Interested persons can complete the form and return it to the speaker or place it in the provided receptacle. This receptacle will prevent others at the event from casually seeing a personÆs contact information. Alternatively, individuals can take the flyer home to complete and return it by mail. This flyer will also be made available in the PMDC waiting room. Completed forms will be returned to the study coordinator. Any potential participant requesting information will be directed to a member of the research staff.</t>
  </si>
  <si>
    <t>The VCU PMDC is a highly integrated, multidisciplinary center designed to facilitate a coordinated approach for optimal clinical diagnosis, treatment approaches, and research for patients with movement disorders. This registry will collect minimal contact information from individuals who are interested in possibly participating in PMDC research studies. This registry will collect data obtained through research evaluations by neurologists, neuropsychologists, physical therapists, speech therapists, sleep specialists and other IRB approved CITI certified clinical research staff. Currently, the types of clinical data routinely included in national and international research projects and clinical trials include neurology and neuropsychology specialty evaluations as well as detailed motor symptoms evaluations (Barone et al., 2009; Follett et al., 2010; Okun et al., 2009; Weaver et al., 2009; Williams et al., 2010). The PMDC already participates in multi-center studies as well as single site studies only being conducted at VCU. A wealth of data is being obtained from research participants. This registry will collect data obtained through these research studies, so that the data can be collected once and used multiple times, thus reducing the burden on potential participants. An optional consent to contact with information on further research opportunities will allow us to best inform those interested in potential research opportunities, as well as make us make us aware of how many people we could possible quickly recruit for a study when applying for grants or applying to participate in multi-center studies. Barone, P., Antonini, A., Colosimo, C., et. al. on behalf of the PRIAMO study group. (2009). The Priamo Study: A multicenter assessment of nonmotor symptoms and their impact on quality of life in ParkinsonÆs disease. Movement Disorders, 24 (11), 1641-1649.Follett, K.A., Weaver, F.M., Stern, M., et. al. for the CSP 468 Study Group. (2010). Pallidal versus subthalamic deep-brain stimulation for ParkinsonÆs disease. The New England Journal of Medicine, 362 (22), 2077-91.Okun, M.S., Fernandez, H.H., Wu, S.S.,et. al. (2009). Cognition and mood in ParkinsonÆs disease in subthalamic nucleus versus globus pallidus interna deep brain stimulation: The COMPARE Trial. Annals of Neurology, 65 (5), 586-595. Weaver, F.M., Follett, K., Stern, M., et. al. for the CSP 468 Study Group. (2009). Bilateral deep brain stimulation vs best medical therapy for patients with advanced Parkinson disease: A randomized controlled trial. JAMA, 301 (1), 63-73.Williams, A., Gill, S. Varma, T., et. al. on behalf of the PD SURG Collaborative Group. (2010). Deep brain stimulation plus best medical therapy versus best medical therapy alone for advanced ParkinsonÆs disease (PD SURG trial): a randomized, open-label trial. The Lancet Neurology, 9, 581-91.</t>
  </si>
  <si>
    <t>The establishment of this data registry is vital to the VCU ParkinsonÆs and Movement Disorders Center (PMDC) mission to translate novel laboratory approaches to clinical trials and ultimately real-world treatments. The goals of this proposed registry are to capitalize on research data already being collected and to facilitate enrollment of interested individuals in current and future research studies.Questions in medical research are constantly evolving. A review of research data in this registry will allow researchers to identify developing trends in order to develop new research ideas. A repository of data on various movement disorders will enable us to address the mission of our Center. Currently, PMDC conducts multiple internal research studies about movement disorders. Additionally, PMDC also is a site for large external research studies. Participants complete numerous evaluations for these IRB approved studies. These evaluations produce copious amounts of important data. Saving the data collected for other studies enables us to reduce participant burden as they will not need to return again to our site, or duplicate their effort to complete evaluations and surveys multiple times. Instead, PMDC researchers will be able to conduct analyses across large groups of movement disorders research participants, generating reportable results as well as new hypotheses driving future studies.Occasionally a patient will present with features of their movement disorder that could be better studied using a specific scale not included in their initial IRB approved research study (source study). Under this registry, with consent from the participant, additional data will be collected using published, standard scales. Examples of these scales are attached.The PMDC Research Registry will also maintain contact information from individuals who have expressed an interest in participating in research being conducted at the Center. Having a database of individuals who are interested in participating in research studies will benefit the community as well as the PMDC. Knowing who is interested in participating in research will allow researchers to present the opportunity to potential participants, ensuring equal access to studies. Potential participants will not have the burden of seeking out research opportunities on their own. Data on the numbers of people who have already expressed an interested in participating in research studies will enable the Center to be more competitive in participating in large, multicenter studies as well as obtaining funding. The PMDC Research Registry will include names, telephone number, email address, and areas of interest from individuals who are interested in being contacted about research studies conducted through the PMDC. Participants will be contacted about applicable ongoing studies as well as future studies. All studies will be IRB approved before individuals are informed of the opportunity to participate. Individuals may decline to participate in any research study. Participation in this registry will not eliminate the need for individuals to provide informed consent for future research projects.</t>
  </si>
  <si>
    <t>(A) Research data collection and analysisThis project establishes a registry of data collected through IRB-approved research protocols and potentially data from other scales as appropriate to best evaluate an individualÆs movement disorder. Data collected as part of a source study will be collected as described in the research plan for that specific study. The majority of the activities of this project will take place in the research and administrative areas of the PMDC.Occasionally a source study will not fully evaluate a personÆs movement disorder. Additional testing may be useful to fully evaluate the individual; therefore, a participant may be asked to complete additional testing. In these instances, we may ask participants to complete additional evaluations using standard, published evaluation scales that are not a part of the source study. These scales (attached for IRB review) may include:1. Unified ParkinsonÆs Disease Rating Scale (UPDRS)2. Unified Huntington Disease Rating Scale (UHDRS)3. Fahn-Marsden Dystonia Scale (FM)4. Glodal Dystonia Rating Scale (GDRS)5. Beck Depression Inventory û II (BDI-II)6. Hospital Anxiety and Depression Scale (HADS)7. Liebowitz Social Anxiety Scale (LSAS)8. Montreal Cognitive Assessment (MOCA)9. The Essential Tremor Rating Assessment Scale (TETRAS)10. Timed up and go (TUG) 11. Berg Balance Scale (BBS) 12. Functional Reach (FR)13. Scale for the Assessment and Rating of Ataxia (SARA)All participants will not be asked to complete all the above scales. Participants will be given the opportunity to decline to participate in any additional evaluation. Individuals will be asked to complete additional scales based on:1. the participantÆs diagnosis û ex. people with Huntington disease may be asked to complete the UHDRS2. the participantÆs willingness/ability to complete additional scales3. activities already completed as part of the source studies4. subject burden (see below)Many research studies use parts of or a whole scale. There is also overlap between sections of these scales. Any additional exams administered will be done in such a way to reduce repetition and subject burden. Additional evaluations will only be conducted if the participant is willing and feels physically able to complete the evaluations, and if there is no interference with the main study in which the person is participating. These additional exams will be administered to individuals in regular street clothing and mostly involve simple tasks performed while sitting up, few while lying down. Portions of the exam include standing and walking. Subjects may be asked to remove shoes and socks, and may roll up sleeves if forearms, wrists and hands cannot be easily assessed, but will otherwise remain in their regular street clothing. Participants will be made aware they can stop any additional evaluations at any time, for any reason, without any penalty. If a participant is fatigued at the end of his/her participation in the source study, he/she may be invited to return to the PMDC, if appropriate, for additional evaluation, with the clear explanation that this is voluntary, and may be refused for any reason without penalty. If a participant becomes fatigued or is uncomfortable while completing any additional evaluations, he/she may stop the evaluation completely or may stop the evaluation that day and resume at a later date convenient for the participant and a member of the research staff.The registry data will provide a means for comparison across studies, for example meta-analyses of de-identified data will allow us to formulate new hypotheses, address specific research questions (for example: what is the prevalence and type of cognitive impairment in a specific movement disorder?), and generate preliminary sample size and study design considerations for specific new prospective work in a data driven manner. As this is a research registry, there is no specific analysis plan. The research design is driven by practical and ethical considerations in best capturing research data from research participants in PMDC studies.(B) Optional interest in research contact form data collectionAmassing a collection of contact information from individuals interested in participating in research will be accomplished in two ways.1. The PMDC participates in a variety of conferences, seminars, and support group meetings. Any interested individual attending one of these activities will be given a flyer (titled Why Participate in Research Studies). This flyer provides general information about participating in research studies. The flyer also includes a section an individual may complete with his/her contact information. Interested persons can complete the form and return it to the speaker or place it in the provided receptacle. This receptacle will prevent others at the event from casually seeing a personÆs contact information. Alternatively, individuals can take the flyer home to complete and return it by mail. 2. Any interested individuals will either be introduced to the research coordinator directly or will be given the contact information of the research coordinator to make contact at the individualÆs convenience. If a person completes and returns a completed contact flyer, his/her contact information will be added to the registry and he/she will then be contacted by a member of the research team when an appropriate research study is available. Additionally, anyone in direct contact with the a member of the research team may be entered into the registry, if they provide contact information and wish to be in the registry. The research design for this component of the registry is based on feedback from the patient/family community. Their feedback includes a desire to learn about future studies and choose how to be contacted (which phone number, via email, etc). This allows individuals control of how they learn about research opportunities, and they have less stress and burden in keeping up with possible research opportunities on their own.(C) Research Registry database managementThe PMDC Research Registry will be maintained in the REDCap database system, which is approved by the VCU Information Security Officer to capture sensitive data including electronic protected health information and is also behind a VCU Firewall. Multiple password layers will be used to access the Data Registry. Examination of the clinical data housed in the Data Registry will occur in the administrative offices of the staff directly involved in this project on VCU computers on a secure network behind secure firewalls. Access to the database will be limited to authorized individuals who are trained in registry use and human subject protections.Members of the research team will be able to query de-identified data in the registry to ascertain if there is sufficient data for a specific purpose. Members of the research team will be able to request a complete data set with specific parameters for use with a specific IRBûapproved protocol. Members of the research team will also be able to request a list of contact information meeting specific parameters for use to contact individuals to participate in an IRB approved research study. This contact information can only be used to recruit for the study for which it is obtained. Researchers may not save data or contact lists for use in other studies. All requests will be made to the PI or the research coordinator. The PI will decide if a complete data set can be given to the researcher, and the PI, research coordinator or database manager (if hired) will make the information available to the researcher. A record of the information given to researchers and the associated IRB approved study will be maintained.Currently, the PI and the research coordinator will be the only two people with full, unrestricted access to the registry. If a database manager and/or a data entry specialist is hired in the future, this person will complete CITI certification and will be HIPAA compliant. If any additional staff is added to this project, we will add them to the roster and seek IRB approval for the addition. Prior to hiring a database manager or data entry specialist, the study staff may enter their own data.</t>
  </si>
  <si>
    <t>HM15071</t>
  </si>
  <si>
    <t>Childhood Asthma in Richmond Families (The CARE Study)</t>
  </si>
  <si>
    <t>The research team is located at VCU and we will have weekly lab meetings to discuss the research protocol and ensure best practices in our research endeavors. We will regularly discuss confidentiality, protocols, research related duties, and other issues that will ensure all members of the research team are adequately trained. Dr. Everhart will speak regularly with Dr. Heron, our consultant at Penn State, regarding EMA issues and dat analysis.</t>
  </si>
  <si>
    <t>The importance of knowledge to be gained is that we will determine targets of future interventions to improve caregiver QOL that can be delivered as part of an ecological momentary intervention (EMI) with intervention components delivered via smartphones. Our findings will also contribute to understanding pediatric asthma disparities.</t>
  </si>
  <si>
    <t>Aim 1: To investigate mechanisms within caregiver daily life that may explain the burden associated with pediatric asthma in urban families. Additionally, daily momentary assessments across four domains (caregiver, family, cultural, and asthma-related) will be assessed for concordance with caregiver QOL (see Figure 1). Aim 2: To determine whether momentary assessments across the non-asthma specific levels (e.g., caregiver, family, cultural) are more strongly associated with caregiver QOL than asthma-factors (e.g., symptoms, lung functioning).Aim 3: To explore the impact of an individualized EMA feedback condition on QOL in a group of 60 urban caregivers with a child with asthma as compared to a control condition.</t>
  </si>
  <si>
    <t>Families will be recruited from the Richmond community and we will recruit families in two ways: 1) We will recruit potential participants through flyers posted in General Pediatrics at the ChildrenÆs Pavilion, with the Division of Pediatric Allergy and Immunology, and the Pediatric Pulmonology Clinic, which are all a part of the VCU Department of Pediatrics. Dr. Michael Schechter in the Dept. of Pediatrics will also assist with recruiting through the VCU asthma clinic. In working with the Pediatric Pulmonology clinic at VCU, Cerner will be used to identify children that have asthma between the ages of 7 and 12 years. Cerner will be accessed only by research staff or staff at the Pediatric Pulmonology Clinic with Cerner access. We will recruit patients through the clinic using our IRB-approved flyers and consent to contact forms. We will recruit families from the waiting room and during their clinic visits. We will also recruit participants through flyers and recruitment events in community-based organizations, such as community-based pediatric offices, local YMCAs, WIC offices, rental offices, neighborhood center, and housing complexes. We will provide Consent-to-Contact Forms (CTC; see attached) to area offices so that interested families may also complete this information; the office can fax the sheet back us. We will also use CTCs to collect interested family information during our recruiting events. Families will be given the option of giving us the form, emailing us with their information, or calling us with their contact information. We will also advertise in the Richmond Times Dispatch and Richmond Magazine, and will run an advertisement with the VCU TelegRAM. We will also place this information in a CCTR sponsored community newsletter, reSEARCHLIGHT. Families will call our lab number based on the posted flyers and ads provide us with their names and contact information. Study staff will speak to the family when they call, or we will return the phone call if the family leaves their name and number on our secure voicemail. All voicemail messages will be deleted after retrieving the necessary information. 2) We will work with the CCTR biomedical informatics (BIC) team at VCU Health Systems (John Deshazo) to search electronic medical records of VCU over the past 12 months to identify potential research participants who meet our inclusion/exclusion criteria. As described in the HIPAA for Research form, BIC will release names and contact information of potential participants to Dr. Everhart. Our study staff will then contact these families over the telephone to determine eligibility using our eligibility screener.Additionally, we will ask the Allergy &amp; Asthma Network Mothers of Asthmatics to post a short blurb about our study on their Facebook page, Twitter, and website. The Allergy &amp; Asthma Network Mothers of Asthmatics will also advertise our study to board certified allergists in the Richmond area.</t>
  </si>
  <si>
    <t>Pediatric asthma is the most common childhood chronic illness. It is estimated that 9 million children under the age of 18 in the US have been diagnosed with asthma (Centers for Disease Control, 2004). Children miss an average of 12.8 million days of school a year due to asthma and 2.8% of ED visits are related to asthma (CDC, 2004). Asthma prevalence and morbidity appear to disproportionately affect racial and ethnic minority children (Ortega et al., 2001). Research on health disparities suggests that poor asthma outcomes are multi-determined, and stem from factors related to the underlying pathophysiology of asthma (e.g., severity levels), the health care system, provider beliefs, patient beliefs and expectations, and the environment or context within which the child lives (Canino et al., 2006). As pediatric asthma is managed within the family (McQuaid, Walders, Kopel, Fritz, &amp; Klinnert, 2005), parents are required to identify and control symptoms, and ensure that the child takes daily medications (Fiese, Wamboldt, &amp; Anbar, 2005; Kaugars, Klinnert, &amp; Bender, 2004). The burden of managing asthma can affect parental quality of life (QOL), particularly for families who may face additional stressors associated with urban poverty and the acculturation process (Koinis Mitchell et al., 2007). The impact of poor caregiver QOL extends beyond the daily functioning of families to affect asthma morbidity, with implications for child health and academic performance (Dickstein et al., 1998). In pediatric asthma, measures of caregiver QOL indicate how well the parent is adapting to having a child with asthma both emotionally and socially (Juniper et al., 1996). A parent with poor QOL may experience greater anxiety about their childÆs asthma, worry that the child may die from an asthma attack, face greater financial demands, or suffer from sleepless nights. Measures of caregiver QOL are useful in evaluating how the childÆs illness is impacting the parent and wider family context, and may be predictive of parent behaviors to manage the childÆs illness, including use of the ED or other specific day-to-day treatment decisions. Caregiver QOL is typically assessed by the PACQLQ (Juniper et al., 1996), which measures caregiver QOL with respect to child asthma. Caregiver QOL measures give health care providers information about caregiver adaptation to the childÆs asthma that is not determined by spirometry readings or more objective measures of health status. Evaluations of treatment effectiveness are often derived from caregiver reports of burden related to asthma care (Naar-King, Ellis, &amp; Frey, 2004). Assessments of caregiver QOL can provide a critical piece of knowledge to health care providers and clinicians regarding 1) the burden that the childÆs asthma and treatment regimen can present on the familyÆs daily life and 2) barriers to effective asthma control.In samples of primarily NLW families, child QOL (Vila et al., 2003), parent negative affect (Price, Bratton, &amp; Klinnert, 2002), family burden (Annett, Bender, Lapidus, Duhamel, &amp; Lincoln, 2001), and the interaction of family level risks (Everhart, Fiese, &amp; Smyth, 2008) have been associated with poor caregiver QOL. Two studies have specifically assessed caregiver QOL in racial/ethnic minority samples. In a study assessing asthma severity and QOL, Halterman et al. (2004) found Latino ethnicity to be a predictor of poor caregiver QOL. Recently, in a sample of Puerto Rican caregivers, high symptoms of depression were associated with lower caregiver QOL (Martinez, Acosta- Perez, Ramirez, Canino, &amp; Rand, 2009). Most recently, Everhart and colleagues (2012) found that Latino caregivers in Rhode Island reported worse QOL scores than their Non-Latino White (NLW) counterparts, and that QOL scores were lowest among caregivers in Island Puerto Rico. However, research is still needed to examine specific predictors of caregiver QOL in pediatric asthma that may vary by racial/ethnic group, and especially among urban families. Doing so would allow researchers to identify specific targets of interventions focused on improving caregiver QOL. Results from the Everhart et al. (2012) study suggest that among Latino families, fear of child dying from asthma symptoms and concerns about medication usage might predictors of caregiver QOL in pediatric asthma. It is not clear, however, what predictors might emerge among other racial/ethnic groups, such as African American families, and among urban families in general. As caregiver QOL can influence parent and family functioning, and subsequent treatment behaviors, an in depth understanding is needed of processes that may account for variations in caregiver QOL.In particular, results from the Everhart et al. (2012) study suggest that ethnic minority caregivers may be experiencing a greater level of burden related to their childÆs asthma than NLW caregivers. It may be the information captured by the PACQLQ (or asthma-specific caregiver QOL) may be a reflection of broader contextual stress that some ethnic minority caregivers experience on a daily basis (e.g., related to acculturation). Such daily factors may influence the management of child asthma and the caregiverÆs subsequent experience of their childÆs asthma more so than factors related specifically to child asthma. In fact, the model proposed by Canino et al. (2006) suggests that asthma disparities are multi-determined and that factors related to a familyÆs day-to-day life may impact asthma severity and morbidity. Using the framework provided by Canino et al. (2006), as well as previous health disparities research, this study will investigate factors associated with caregiver QOL across four domains: caregiver, family, cultural, and asthma-related. We draw factors within each domain from the existing literature. For instance, research has found support for ethnic differences in beliefs about medication effectiveness (Conn, Halterman, Lynch, &amp; Cabana, 2007), the use of alternative medications (Pachter, Cloutier, &amp; Bernstein, 1995), symptom perception (Fritz et al., 2010), and fear of mortality (Lara, 2003). Family systems research suggests that factors related to caregiver functioning (e.g., sleep, mood/distress, parenting, social support), and within families (e.g., routines) may provide insight into differences in caregiver QOL. In order to more accurately capture the daily experiences of caregivers with a child with asthma, we will employ a newer methodology, ecological momentary assessment (EMA), in our study. EMA broadly refers to assessment techniques that collect momentary data in a personÆs natural environment. Data can be collected through smartphones and participants are prompted to report on behaviors, activities, symptoms, moods, and events several times a day. There are several advantages to using EMA methods over questionnaire report such as: 1) decrease in biases due to recall through the use of in the moment responses, 2) participants are able to complete assessments in a naturalistic environment (e.g., patient home) versus in the laboratory or clinic, and 3) multiple assessments are collected daily which allows for temporal associations to be explored (Heron &amp; Smyth, 2010; Smyth &amp; Stone, 2003). Furthermore, the use of EMA has particular significance for our study aims as it will allow us to ascertain momentary assessments of caregiver burden and how such assessments might be related to asthma-specific caregiver QOL. We will also be able to use EMA to ascertain how variations in child lung function as measured by hand-held spirometers (AM2; Jaeger device) are associated with caregiver QOL. Our study is also innovative in aiming to provide caregivers with feedback related to their daily experiences that may impact their QOL. In the present study, EMA will be used to inform a pilot intervention that will be implemented in a sample of 60 urban families. The proposed study will evaluate the feasibility of implementing an in-person intervention that is tailored based on EMA collected on smartphones. Our innovative study will provide preliminary data for future studies that will deliver interventions to improve caregiver QOL directly via smartphones. Benefits of EMI include being able to individually tailor both intervention content and timing (Rodgers et al., 2005). Intervention research focused on improving caregiver QOL in pediatric asthma, however, has been limited. A single study found that an asthma management coaching program delivered over the telephone to parents of a child with asthma led to greater improvements in caregiver QOL as compared to a control condition (Garbutt et al., 2010). Research is needed that focuses on families most at risk for poor caregiver QOL and child asthma morbidity, including urban families from diverse backgrounds.This study is significant in that it will move research in asthma disparities forward by delineating specific factors associated with caregiver QOL in urban families, including families from racial and ethnic minority backgrounds. The ramifications of poor caregiver QOL include the mismanagement of child daily asthma care, which can lead to a subsequent increase in ED use. An innovative feature of the proposed research is the consideration of the impact that momentary assessments of caregiver burned may have on caregiver QOL. In particular, this study will determine whether caregiver QOL as currently assessed by the widely-used PACQLQ is accurate and a useful conceptualization of QOL in urban families. It may be that the burden associated with caring for a child with asthma is related more so to the everyday stress that families living in urban environments experience. We will also test two different versions of stress items on the EMA surveys to determine whether one way might be a more effective method for eliciting information than the other (see survey items for both versions of stress items). Caregivers will receive one of the two versions and will be asked to respond to that version of the stress items (but not both). Findings from this important study will be used as pilot data for several future endeavors that will collectively establish the PIÆs line of research at VCU in pediatric asthma. First, findings will be used identify modifiable targets of a family-based intervention to improve caregiver QOL and decrease child asthma morbidity. The use of EMA technology will allow us to determine which factors related to caregiver daily burden also impact asthma-related QOL and subsequent treatment decisions. Second, we will use these data to develop a new measure of caregiver QOL for use with ethnic minority and/or urban families. Our findings may suggest that caregiver QOL is better conceptualized as measure of daily stress or more culturally related factors rather than asthma-specific factors.</t>
  </si>
  <si>
    <t>As pediatric asthma is managed within families, the way in which a caregiver experiences his or her childÆs asthma (i.e., how burdensome) can impact the day-to-day treatment decisions that caregivers make about their childÆs asthma treatment. In particular, healthcare providers and clinicians rely on assessments of quality of life (QOL) as an indication of how burdensome the childÆs asthma and treatment regimen are to the family and highlight barriers to effective asthma control. As asthma morbidity (e.g., emergency department [ED] utilization) and prevalence continue to escalate in racial and ethnic minority children, with morbidity being more pronounced in urban environments, caregivers of children with asthma living in urban settings may experience worse QOL related to their childÆs asthma. Culturally based beliefs about asthma medications, perceived discrimination, neighborhood stress, and caregiver distress are factors that may impact caregiver QOL, and subsequent decisions related to child asthma care. These aspects of caregiver QOL, however, may not be captured by current assessments of QOL, such as the Pediatric Asthma Caregiver Quality of Life Questionnaire (PACQLQ). The goal of this application is to investigate mechanisms related to caregiver daily life that may explain the burden associated with pediatric asthma in urban families, particularly racial and ethnic minority families. Additionally, through the use of momentary assessments, we aim to determine whether the burden related to caring for child with asthma in urban caregivers is a reflection of broader, contextual factors that caregivers encounter daily. We hypothesize that caregiver QOL will be associated with caregiver momentary assessments across three non-asthma specific levels (e.g., caregiver, family, cultural), as well as factors related to child asthma (e.g., symptoms, lung functioning). We further hypothesize that factors within the caregiver, family, and cultural domains will be more strongly associated with caregiver QOL than asthma-specific factors. Additionally, we will examine the impact of an individualized EMA feedback condition on QOL in a group of 60 urban caregivers with a child with asthma as compared to a control condition. We hypothesize that caregivers in the feedback condition will have improved QOL related to child asthma as compared to caregivers in the control condition. Given the exploratory nature of this aim, we do not have specific hypotheses regarding differences in racial/ethnic groups by condition. This research has important implications for delineating modifiable targets of family-based interventions to improve caregiver QOL in urban families, as well as implications for future measures of caregiver QOL that may more adequately capture the burden associated with caring for a child with asthma.</t>
  </si>
  <si>
    <t>Our study will include 60-75 children with asthma between the ages of 7 and 12 years and their primary caregivers. We will include families from Richmond city, and will include African American, Black, Latino and NLW families. As the aim of our study is to assess momentary assessment of caregiver burden in urban families, we will not exclude NLW families from our study. However, an effort will be made to oversample racial and ethnic minority families to account for culturally specific predictors related to caregiver QOL (e.g., acculturation). Families will participate in a baseline/training session, which will occur in the PIÆs research lab at the Center for Psychological Development and Services (CPSD) at VCU. Families will be invited to the lab space and complete interview-administered questionnaires; caregivers and children will be interviewed in separate rooms at the CPSD after completing the consent/assent interview (10 minutes). Caregivers will complete measures related to caregiver QOL, ethnic discrimination, asthma-related anxiety, and beliefs about asthma medications, among other measures (see list of measures, Appendix; all questionnaire measures will be completed at the baseline session). Children will complete measures related to QOL, asthma self-efficacy, among other measures. It should take no more than 45 minutes for families to complete the measures. All child measures will be administered by research staff (e.g., read to the child). If families are not comfortable participating in the session at the CPSD, we will also offer to complete the baseline session in the familyÆs home. Taxi service will also be provided for families that need transportation to visit the CPSD. Following completion of questionnaires, caregiver and child will come together and receive training on using EMA and a hand-held spirometer (AM2). Participants will be trained to turn on and off the device, respond to beeps, and complete surveys on the cell phone. The research team will provide a review of all EMA survey items and participants will practice completing surveys. Study staff will answer any questions participants may have. Families will also be given a hotline number to contact in case they have any difficulty completing surveys once they return home. The study PI and research staff will take turns carry a pager that is linked to this hotline number. Additionally, children will be trained how to use a handheld spirometer, with their primary caregiver in the room. Training children to use a spirometer will involve one of the research assistants showing them how to hold the handle of the spirometer in an inverted position and keeping their elbows elevated while wrapping their lips tightly around the spirometerÆs mouthpiece (Mueller, Long, Flucke, &amp; Castile, 2010; See AM2 training instructions, Appendix). Children will practice this technique while sitting with both feet on the ground. They will practice taking three deep, slow breaths without the spirometer at first, and then to blow hard and fast into the spirometer (e.g., ôblast it to the moonö). After mastering the technique, they will practice using the spirometer. Training on EMA and the AM2 device should last approximately 30 minutes. The entire session should last no more than 90 minutes. Caregivers will receive a $25 gift card for their time, and children will select a small prize, such as a pencil, notepad, or small toy. We will ask the caregiver to approve the prize before we give it to the child.Following the baseline session, caregivers will respond to EMA for 14 days. They will answer survey questions once in the morning, and once in the evening (see Appendix for survey items administered in the morning vs. evening). Caregivers will respond to a series of questions, including one of two versions of stress items. Families will be told that they will not be able to make outgoing calls or receive calls on the cell phone. Texting and Internet will also be disabled. Children will complete 2 weeks worth of AM2 (using the spirometer 2 times a day). Research staff will call the family at least once a week to check in and make sure that they are not having any difficulty using the devices. RAs will collect devices from family homes at the conclusion of the 2 weeks. Families will receive a $50 gift card for their participation; children will again receive a small prize. After completing the 14 days of surveys, families will be randomized into a feedback or control condition group. Querry software (6.01) will be used to randomize caregivers with a block randomization scheme. Blocks or groups of caregivers of different sizes will be assigned to the feedback group or control condition. There is an internal algorithm in the software that allows the block size to be changed, which will make treatment assignment less predictable. We will also take into account caregiver race/ethnicity in our randomization. Families will be randomized following the 2-week monitoring period. Research sessions focused on strategy-building (for either feedback or control groups), as well as the 2 follow-up assessments will occur in the familyÆs home or at the CPSD, depending on family preference. EMA Feedback Group: Participants in the feedback group will receive individual information related to which domains were most associated with their QOL in a visit to the familyÆs home. After a family has been randomized to the feedback condition, their survey data will be downloaded and analyzed. Preliminary analyses will be conducted (by the PI and a study consultant with EMA expertise) to determine associations between items related to our 4 domains and caregiver QOL. We will highlight two areas from the EMA surveys that appear to be most strongly (negatively) associated with caregiver QOL (e.g., family stress, caregiver mood). These 2 areas will be identified prior to the feedback session. Feedback sessions will occur at the CPSD or in the familyÆs home within 2 weeks of the device pick-up after the monitoring period. Researcher and caregiver will work together to determine strategies for minimizing the identified areas that may be negatively impacting caregiver QOL (see Example). Caregivers will be asked to pay attention to these factors and use these strategies for 4 weeks. They will be given a ôdaily diaryö and asked to record if and which strategy they used every day for the 4 weeks. Caregivers and children will complete a research session 4 weeks after the strategy generating session to complete questionnaires. A research session for the 3-month follow-up will also be scheduled. Caregivers will receive a $25 gift card for their participation at each follow-up session; children will again receive a small prize, which has been pre-approved by their caregiver. Control Group: During a feedback session at the CPSD or in the familyÆs home scheduled within 2 weeks of the device pick-up, caregivers in the control group will receive general information related to child health (e.g., nutrition, physical activity, sleep, dental care). Researcher and caregiver will work together to determine strategies for improving 2 of these areas (using similar questions and protocol as in the feedback session example). They will be given a ôdaily diaryö and asked to record if and which strategy they used every day for the 4 weeks. Caregivers will be asked to work on these areas for 4 weeks. Caregivers and children will complete questionnaires at the end of the 4 weeks and 3 months later. Families will receive $25 for their participation at each follow-up session; children will again receive a small prize, which has been pre-approved by their caregiver. Follow-up Sessions: Caregivers in both groups will complete the Pediatric Asthma Caregiver Quality of Life Questionnaire, the Asthma Control Test, as well as a brief survey of health care utilization in the time since the last assessment. Children will complete the Pediatric Asthma Quality of Life Questionnaire and the Asthma Control Test. The follow-up sessions will include both caregiver and child and last no longer than 10 minutes. After the strategy building session, RAs will be asked to rate how engaged they believe the family was in the session.</t>
  </si>
  <si>
    <t>HM14899</t>
  </si>
  <si>
    <t>Efficacy of an Organizational Skills Intervention for Middle School Students with ADHD</t>
  </si>
  <si>
    <t>HM12472</t>
  </si>
  <si>
    <t>Pathways to Alcohol Use Disorders in ALSPAC: A Genetic-Developmental Study.</t>
  </si>
  <si>
    <t>ALL PERSONS ASSISTING WITH THIS RESEARCH HAVE CONTRIBUTED TO THE RESEARCH PROPOSAL AND HAVE AGREED TO PARTICIPATE. ALL RESEARCH RELATED DUTIES AND FUNCTIONS HAVE BEEN REVIEWED AND MADE CLEAR TO ALL INVOLVED IN THIS PROJECT. THIS GROUP WILL HAVE RESEARCH MEETINGS ON A REGULAR BASIS TO ENSURE PROPER PROGRESS WITH THIS WORK. THE PIÆS WILL COMMUNICATE MONTHLY, EITHER BY PHONE OR E-MAIL TO DISCUSS EXPERIMENTAL DESIGN, DATA ANALYSIS, AND ALL ADMINISTRATIVE RESPONSIBILITIES. THE PIS AND CO-PIS WILL ALSO HAVE MONTHLY TELEPHONE MEETINGS TO DISCUSS PROGRESS AND RESULTS. THE PIS ALSO PLAN TO VISIT UNIVERSITY OF BRISTOL ONCE PER YEAR OVER THE COURSE OF THE 5 YEARS THIS PROJECT IS FUNDED.</t>
  </si>
  <si>
    <t>The knowledge to be gained from the ALSPAC project will relate to the developmental origins of a wide range of complex disease endpoints (one of which will be alcohol dependence) that are of major importance to morbidity, mortality and quality of life globally, including in the USA. We have very high standards and safeguards for data protection and confidentiality and as described above believe that there are no major risks to the participants of the research that we propose here. The results of the study will make an important contribution to understanding the etiology of alcohol dependence, as well as other disease-related traits that are generally assessed, including cardiovascular disease, obesity, diabetes, respiratory disease, cancer and other forms of mental health. This will inform the design of future intervention studies to assess the effectiveness of specific prevention interventions û possibly brief interventions during the developmental periods. Thus the importance of the knowledge gained far outweighs any potential risk to the participants.</t>
  </si>
  <si>
    <t>Aim 1: to design and collect questionnaire surveys to be administered at the age 18 and 20 year follow-ups to all children in the ALSPAC cohort. We will coordinate with the ALSPAC investigators to collect key alcohol-related variables as the cohort enters the critical young adulthood period for transitions in patterns of AU and (for some individuals) the development of AUPs and AUDs. The age 18 follow-up will occur in grant years 1-2, and age 20 follow-up in years 3-4. The timing of these follow-ups has been set. Whether detailed alcohol related data will be collected will depend on the funding of this proposal. Aim 2: to utilize the wealth of data already collected on the ALSPAC cohort to study pathways of risk for AU, AUPs, and the development of AUDs. These analyses will have the following specific goals: A. To characterize patterns of AU and AUPs across adolescence. Using information on AU and AUPs at ages 8, 10, 13, 15, and 17, we will study patterns of AU, from initiation to progression of use to problematic use and alcohol-related symptoms. B. To identify childhood risk factors that predict AU and AUPs in adolescence and to understand the developmental processes by which this risk unfolds. Few studies have examined risk processes that begin very early in childhood. Using the wealth of developmental data from early childhood, we will study, in the ALSPAC cohort; three broad domains that we hypothesize will be predictive of AU and AUPs: Externalizing, Internalizing, and Environmental Factors. C. To study the further development of these risk factors across adolescence and their interaction with emerging AU and its consequences. During childhood, the developmental processes that predict risk for AU and AUPs will not, for the vast majority of individuals, be impacted upon by actual alcohol consumption. However, this picture changes in adolescence with the rise of AU. We will study the three broad domains of risk across adolescence in the ALSPAC cohort, now incorporating the possibility of dynamic interactions between these risk domains and AU and its consequences. D. To test the moderating role of gender on patterns, predictors, and developmental processes related to AU and AUPs. The patterns of AU differ meaningfully between girls and boys as do the salience of certain developmental factors, such as pubertal development and early romantic relationships. Small sample sizes have precluded careful study of these processes; with its very large sample size, ALSPAC will allow us to more carefully characterize these important gender differences. E. To extend models of risk for AU and AUPs into young adulthood (using age 18, 20 data collected under Aim 1). We will test whether patterns of adolescent AU and AUPs (identified in Aim 2A) differentially predict young adulthood AU and AUPs. Furthermore, we will extend our trajectory analyses across adolescence into young adulthood in order to study how childhood and adolescent risk processes contribute to continuity or change in AU and the development of AUPs during this important, transitional period. Aim 3. To incorporate information about a limited set of previously validated risk genes into developmental models of risk for AU, AUPs, and AUDs developed in Aim 2. With rapid advances in the field, a number of genes have been identified û and replicated across independent studies -- as associated with AUDs and related outcomes. This number will only grow in the years ahead. The next important step will be to characterize the pathways of risk associated with these genes û to understand the mediating variables and developmental processes that result in altered susceptibility to AUPs and AUDs, and to characterize how the environment can moderate risk for those carrying susceptibility genes. Molecular genetic data will be available on at least 3,000 subjects from the ALSPAC cohort at no cost to NIH and this number is likely to grow. We will select a small number of targeted genes with strong prior evidence of association with AU, AUPs and/or AUDs and study how they impact on the developmental processes elucidated in Aim 2.</t>
  </si>
  <si>
    <t>The ALSPAC team has a well-established protocol for carrying out assessments. The Questionnaire Administrative Department mails out questionnaires in age-related order of the 21 month span of the cohort. Questionnaires are mailed directly to the person at the address on file in the master ALSPAC database. A free post envelope for return is included. When the questionnaires are returned they are scanned and entered onto the Oracle system (each questionnaire has a unique id) which loges their return. The database is then used to generate reminders as necessary to individuals for whom questionnaires have not been returned. As ALSPAC is a cohort study, the approach to data collection takes into account the need for long-term cooperation. After consultation with the Teenage Advisory Panel (TAP) of ALSPAC (**see below), the current plans for the age 18 and 20 questionnaires will involve one initial mailing and then a reminder if no response has been obtained after 4 weeks. If there is no reply to this reminder, the parent of the young adult will be telephoned by the Family Liaison team to ask for current contact information for the participant. Parents will not be informed that they have been contacted because their child has not yet returned a questionnaire. Contacting only the parents of children for whom questionnaires have not yet been returned is purely a logistical procedure to limit the number of contacts that have to be made for this large cohort. This policy is under regular review. The ALSPAC team is planning to obtain emails and cell phone numbers in order to have the option to communicate with the participants via emails or text-messages.**The TAP consists of ~ 30 study members to encourage a two-way flow of communication between the researchers and their young subjects. Seventeen years later, they are now young adults and the TAP ensures the involvement of the young people at a more strategic level. They offer advice and guidance on questionnaires, meet with researchers and ensure the project stays in line with current trends.</t>
  </si>
  <si>
    <t>Early adolescence to young adulthood represents a critical period for the development of AUDs (1). During this time, most adolescents initiate AU, and subsequently move from early experimentation to more established patterns of use (2). Furthermore, age at alcohol initiation and early patterns of AU correlate substantially with future AUDs (3, 4). A large proportion of AUDs begin in young adulthood(5,6), underscoring the importance of studying the transition from adolescence to young adulthood (the period the ALSPAC cohort is entering) when important changes are experienced (moving out of the home, entering college or the workforce, etc.) with implications for continuity or change in AU and AUPs. The identification of risk and protective processes involved in patterns of adolescent/young adulthood AU will have important implications for prevention of and intervention in AUDs. Every study that has examined the development of AU from late childhood onward has shown extensive individual variation in AU across this age range (7). Moving beyond early descriptive studies, the last 20 years have seen a range of statistical techniques applied to longitudinal data which have consistently shown that the development of AU is best characterized by multiple developmental trajectories(8-11). Although the exact class structure varies across studies, results generally find that some adolescents consistently abstain from alcohol, some use rarely, others use chronically, some decrease in use across time, others increase, and some show inconsistent patterns of increases and decreases in use across time (12-15). It is critical that we better understand the processes that contribute to this variability. A wide range of individual, social, and environmental factors have been significantly associated with alcohol related outcomes. Much of the research on AU predictors has focused on adolescence. However, many of the salient temperamental, behavioral, and social characteristics that contribute risk or protection to AU and AUDs have origins earlier in life. As alcohol researchers have recognized the dearth of research on childhood risk factors, there are accumulating data supporting the importance of identifying early developmental predictors of AU patterns, with initial data suggesting that early childhood predictors of alcohol use are readily identifiable. With data collection starting prenatally, and rich assessments conducted on a (minimally) yearly basis from birth through (currently) age 17, ALSPAC provides a unique opportunity to study how risk unfolds from the time of conception. However, more than simply identifying factors that predict subsequent alcohol use, the density and breadth of assessments of individual and experiential factors that ALSPAC has collected will allow us to more carefully study process -- to clarify how early developmental characteristics contribute to the subsequent development of trajectories of AU. This requires frequent assessments of the relevant biological, psychosocial, and environmental factors, across development, to understand the dynamic exchange between the individual and their environment, and how this relates to outcome. Additionally, we know that patterns of AU are characterized by marked heterogeneity. Although there have been many studies of predictors of adolescent alcohol use (16), much of this literature has examined alcohol use outcomes at discrete time points, with a lack of attention paid to the known heterogeneity that exists in the developmental course of AU. Studying AU outcomes using a longitudinal, developmental perspective is necessary to identify what factors contribute to continuity versus discontinuity in patterns of alcohol use; this information is necessarily lost when studying alcohol-related outcomes at any one time in isolation. In ALSPAC, with data on alcohol use measured at least bi-annually from age 8 to 17, we will be able to study what factors contribute to the heterogeneity in alcohol-related outcomes, and how these different outcomes map back onto risk factors identified early in development. Further, with the planned follow-ups of AU and AUDs at ages 18 and 20, we will be able to study how trajectories of AU across adolescence relate to the development of subsequent problems, and what factors are related to continuity or discontinuity of risk in the transition from adolescence to young adulthood. The best longitudinal, epidemiological studies of alcohol-related outcomes to date are restricted by small sample size, limited information especially from earlier in childhood, and modest information on alcohol related outcomes. Sample size is a special problem when trying to ask a range of more refined questions about interactions between pathways or between pathways and sex. We can address the key limitations of the prior literature in this project. References: (1) Windle M. Alcohol use among adolescents. Thousand Oaks, CA: Sage; 1999. (2) Windle M, Spear LP, Fuligni AJ et al. Transitions into underage and problem drinking: developmental processes and mechanisms between 10 and 15 years of age. Pediatrics 2008 April;121 Suppl 4:S273-S289. (3) Grant JD, Scherrer JF, Lynskey MT et al. Adolescent alcohol use is a risk factor for adult alcohol and drug dependence: evidence from a twin design. Psychol Med 2006;36(1):109-18. (4) Grant BF, Dawson DA. Age at onset of alcohol use and its association with DSM-IV alcohol abuse and dependence: Results from the National Longitudinal Alcohol Epidemiological Survey. Journal of Substance Abuse 1997;9:103-10. (5) Hasin DS, Stinson FS, Ogburn E, Grant BF. Prevalence, correlates, disability, and comorbidity of DSM-IV alcohol abuse and dependence in the United States: results from the National Epidemiologic Survey on Alcohol and Related Conditions. Arch Gen Psychiatry 2007;64(7):830-42. (6) Compton W, Conway KP, Stinson FS, Colliver JD, Grant BF. Prevalence, correlates, and comorbidity of DSM-IV antisocial personality syndromes and alcohol and specific drug use disorders in the United States: results from the national epidemiological survey on alcohol and related conditions. Journal of Clinical Psychiatry 2005;66:6770685. (7) Johnston LD, O'Malley PM, Bachman JG, Schulenberg J. Monitoring the Future: National Survey Results on Drug Use, 1975-2004. Bethesda: National Institute on Drug Abuse, US Dept. Health &amp; Human Services, 6001 Executive Blvd., Bethesda, MD 20892; 2006. (8) Jorde LB. Linkage disequilibrium as a gene-mapping tool. American Journal of Human Genetics 1995;56:11-4. (9) Schulenberg J, O'Malley PM, Bachman JG, Wadsworth KN, Johnston LD. Getting drunk and growing up: trajectories of frequent binge drinking during the transition to young adulthood. J Stud Alcohol 1996 May;57(3):289-304. (10) Zucker RA. Pathways to alcohol problems and alcoholism: A developmental account of the evidence for multiple alcoholisms and for contextual contributions to risk. Zucker RA, Boyd G, Howard J, editors. 255-289. 1994. Rockville, MD, Department of Health and Human Services. The Development of Alcohol Problems: Exploring the Biopsychosocial Matrix of Risk. NIAAA Research Monograph No. 26, NIH Publication No. 94-3495. Ref Type: Serial (Book,Monograph) (11) Zucker RA, Fitzgerald HE, Moses HD. Emergence of alcohol problems, and the several alcoholism: A developmental perspective on etiologic theory and life course trajectory. In: Cicchetti D, Cohen DJ, editors. Development Psychopathology: Rick, Disorder, and Adaptation, Vol. 2.New York, NY: John Wiley &amp; Sons; 1995. p. 677-711. (12) Schulenberg J, O'Malley PM, Bachman JG, Wadsworth KN, Johnston LD. Getting drunk and growing up: trajectories of frequent binge drinking during the transition to young adulthood. J Stud Alcohol 1996 May;57(3):289-304. (13) Windle M, Mun EY, Windle RC. Adolescent-to-young adulthood heavy drinking trajectories and their prospective predictors. J Stud Alcohol 2005 May;66(3):313-22. (14) Tucker JS, Orlando M, Ellickson PL. Patterns and correlates of binge drinking trajectories from early adolescence to young adulthood. Health Psychology 2003 January;22(1):79-87. (15) Wiesner M, Weichold K, Silbereisen RK. Trajectories of alcohol use among adolescent boys and girls: identification, validation, and sociodemographic characteristics. Psychol Addict Behav 2007 March;21(1):62-75. (16) Zucker RA. Anticipating problem alcohol use developmentally from childhood into middle adulthood: what have we learned? Addiction 2008 May;103 Suppl 1:100-8PRELIMINARY DATA:The rich information in ALSPAC on trajectories of risk for AU and AUPs has only just begun to be utilized. A number of initial analyses by our Bristol collaborators and by Dr. Marc Schuckit, a consultant on this project, illustrate the kinds of analyses possible. A recent report examined predictors of early onset alcohol and tobacco use in ALSPAC; 1.8% of children reported drinking and 1.3% of children reported smoking by age 10, with boys reporting higher use than girls. Parental social disadvantage was the strongest predictor of substance use initiation with some of this association mediated through increased experience of childhood behavioral and cognitive problems among the disadvantaged. Post-natal, rather than prenatal, maternal alcohol use also predicted childrenÆs AU. The large size of the ALSPAC cohort makes powerful examinations of such relatively rare outcomes possible. Work by Dr. Schuckit has demonstrated that level of response (LR) to alcohol in ALSPAC, as measured by the Self-Report of the Effects of Ethanol (SRE) questionnaire, is associated with alcohol-related outcomes at ages 12 and 13. Additionally, SRE scores at 12 prospectively predicted AUPs two years later. Demonstrating this association at such a young age indicates that the correlation between LR and heavier drinking is not likely due to developed tolerance. At age 13╜, 40.8% of ALSPAC adolescents reported having used alcohol in the past 6 months. In addition, 26.1% reported ever using alcohol without permission of their parents though only 1.5% had done this once a week or more. Regular use of alcohol was uncommon with only 0.9% reporting 26 or more drinks in a 6 month period. In contrast, 20.4% stated that they had drunk 3 or more drinks on one occasion, a high level of consumption at that age. Of these, about 37% reported being ôdrunk.ö Adolescent AU at this age appears to be quite different from adult patterns where regular use is more common than ôbingesö. In adolescents, regular use is uncommon compared to the consumption of relatively large quantities on single occasions.For this application, we examined the association between a few key variables and consuming 3 or more drinks on one occasion. Girls had a very similar consumption pattern to boys at this age (Odds Ratio, OR 1.04, CI 0.92-1.18) while children from higher socioeconomic status households had a lower risk of this pattern of consumption (OR 0.72; CI 0.60-0.86). Children who received a diagnosis of a conduct disorder or were victims of bullying at age 8, were both much more likely to report consuming 3 or more drinks (OR 2.37; CI 1.62-3.46) and, respectively, (OR 1.32; CI 1.15 û 1.53). An advantage of the ALSPAC study is the ability to examine risk factors arising as early as gestation. Although substance use during pregnancy has been linked with AU in offspring, the causal nature of this association remains unclear. In ALSPAC, it is possible to examine both maternal and paternal use of substances. By comparing the results from both parents, it helps to distinguish direct biological effects on the fetus of maternal consumption, from other mechanisms that might link parental substance use with that of the child. This figure (see supporting documents) compares the association between maternal and paternal AU on outcomes in their offspring. These preliminary analyses provide little evidence for a difference between the maternal and paternal AU suggesting at most a small role for direct biological effects on the fetus. The assembled research team has extensive experience in analyses aimed at delineating the underlying pathways and mechanisms that contribute to patterns of AU and AUPs. Much of the research conducted by VCU investigators has been in the area of genetic epidemiology, studying genetic and environmental risk factors in the context of twin-family models. Experience with these complex data structures will provide a strong foundation for analyses of the ALSPAC cohort and the associated complexities. Additionally, our experience with genetic association studies will provide the background for extending models of risk in ALSPAC to incorporate genotypic data. The expertise of the VCU team complements that of the Bristol group, with its strong background in epidemiological research and familiarity with the cohort and associated datasets. Our scientific team is well-poised to successfully carry out the aims of the current project. History. The ALSPAC study grew out of a meeting in 1985 sponsored by WHO Europe, in which it was decided that determining the prevalence and antecedents of ill health, and the ways that these might differ as a function of the environment, would necessitate longitudinal studies of geographically determined birth cohorts. In response to this initiative, ALSPAC brought together a team of scientists from diverse backgrounds with the goal of studying ôthe ways in which the physical and social environment interact, over time, with the genotype to affect health, behavior, and developmentö. Study Area and Representativeness. The ALSPAC study area consists of that part of the county of Avon that was within the South-West Regional Health Authority. Avon is 120 miles west of London and has a population of 1 million, including the city of Bristol. The ALSPAC project is headquartered at the University of Bristol. The study area has a relatively low level of outward migration and consists of a mixture of different social backgrounds, housing types, and urban and rural areas. To determine the representativeness of children from this region, comparisons were made with data from the Child Health and Education Study, a survey of all children born in Great Britain in one week of 1970. The Avon families were found to be very similar on family composition, socioeconomic status, living conditions, rates of physical and mental disorders, and a number of other demographic and health-related variables. Thus, the ALSPAC cohort is representative of Great Britain. Enrollment in the Study. All women resident in the Avon study area with an expected due date in the 21-month period between April 1, 1991 and December 31, 1992 were eligible for the study. Mothers were engaged by a wide variety of methods. In particular, ALSPAC staff approached eligible mothers at routine ultrasound examinations; hospitals sent information to mothers with their booking information; local community midwives were asked to discuss the study with mothers; there was considerable local and national coverage in the press, radio, and television; after delivery, ALSPAC staff approached eligible and non-enrolled mothers while in the maternity hospital. All interested mothers completed a card with contact information and were mailed a brochure explaining the study and including informed consent. Approximately 7 days after the brochure was sent out, the first questionnaire was mailed to the mother. The nature of the questionnaire depended on her gestation at the time of enrollment. Four questionnaires were administered to the mother during pregnancy, with two sent out at fixed time points (18 weeks and 32 weeks). For those mothers who enrolled later in their pregnancy information collected at the earlier questionnaires was incorporated into the later questionnaires. Questionnaires were included for partners, accompanied by a letter to the mother explaining that a questionnaire was included for the partner if she would like to include him/her. No definition of a partner was stipulated (i.e. male or female); however, information was obtained about whether the partner believed he was the biological father of the child. There were 14,541 pregnancies enrolled as the core ALSPAC sample, representing ~85% of the eligible pregnant mothers. The core sample consisted of 14,676 known fetuses of which 14,062 were live births. The 13,971 children who were still alive at 12 months of age have been followed. Of the 14,541 pregnancies in the original ALSPAC sample, one or more antenatal questionnaires were received from partners in 10,644 or 73.2% of the sample. These partners were also followed up in subsequent contacts. Response Rates/Attrition. Table 1 (see supporting documents) shows a sample of the response rates to the questionnaires sent to mothers relating to the child over the first years of questionnaire assessment. While there was an increasing number of mothers who either refused or whose addresses were lost over time, the table also illustrates the overall high response rates (80-90%). Seventeen years into the study, questionnaires continue to be sent to &gt;10,000 families. Response rates have remained high across all waves of assessment (range 67-88% across 20 waves of data), with an average response rate of 75%. Information from February 2008 from the most recent questionnaire indicates a response rate of 75%. Comparisons are made at each data collection to assess possible biases associated with participation. Expected demographic differences emerge: participants are more likely to be from educated homes and older mothers (e.g., at the age 10 in-person clinic: percentage of attendees with mothers categorized in the highest social classes: 24.9% vs nonattendees: 16.2%; mean maternal age of attendees, 29.05 (sd=4.6) vs nonattendees, 26.89 (sd=5.1)). Important to the goals of this project, there has been little systematic bias against participation of families at high-risk for alcohol-related variables. For example, at the age 10 clinic, children who participated had higher rates of maternal drinking during pregnancy (68%) and paternal drinking during pregnancy (97%) than did children who did not participate (60% maternal drinking; 93% paternal drinking)); 2.8% of participants had mothers reporting daily maternal drinking during pregnancy, compared to 2.9% of nonparticipants; 19.3% of participants had paternal figures reporting daily drinking during pregnancy as compared to 16.1% of nonparticipants. Family adversity (as defined by a score above the 95th percentile on the Family Adversity Index) was reported by 11.5% of participants, as compared to 6.8% of nonparticipants. Accordingly, if anything, the sample of children who continued to participate appears to be slightly enriched for high risk alcohol-related behavior in the parents. Of the 6895 children who participated in the age 10 clinic, 4,064 (~60%) had complete data on both maternal and paternal alcohol use. The reported frequency for drinking in the past 6 months in the full sample was 1.8% (0.8% for girls, 2.6% for boys); in the subset with complete data, the corresponding figures were 1.2% (0.7% for girls, 2.1% for boys); accordingly, there does not appear to be strong bias in alcohol-related outcomes among children with continued participation or among children with participating parents. Nonetheless, ALSPAC makes extensive efforts to test and correct for patterns of missingness in the data.Postal questionnaires have been answered by the mothers, their partners and (from the age of 5 onwards) the children. Mothers have completed reports concerning their own behavior, as well as that of their children. In addition, mothers have provided information on their partners. Partners also reported on their own behavior and that of the mothers. In addition, in person clinics attended by the child have been conducted on an approximately yearly basis since the age of 7. Each age clinic runs for ~ 21 months so the age 17 clinic is currently underway. For these in person assessments, children were invited to Bristol for a half-day clinicALSPAC has collected 10,000 samples of blood derived DNA from children (mixture of cord blood for some children and blood taken at clinics for others). An additional 10,000 samples of blood derived DNA is available from mothers (all blood taken during pregnancy). Cell lines are being created and at present over 6,700 are available. Blood samples to create maternal cell lines are being collected over the next 18 months. ALSPAC also plans to collect DNA and create an estimated 4,000 cell lines on the fathers.GWAS data is being generated for the ALSPAC cohort at the Sanger Institute, a genome research institute primarily funded by the Wellcome Trust designed to ôuse large-scale sequencing, informatics and analysis of genetic variation to further our understanding of gene function in health and disease and to generate data and resources of lasting value to biomedical researchö (http://www.sanger.ac.uk). Data have already been generated on ~1700 children from the ALSPAC cohort, using the Illumina 317K SNP chip. These data have just been transferred to Bristol for cleaning. Another ~1300 individuals are currently being genotyped at the Institute using the Illumina 610 Quatro platform, and these data are anticipated within the next six months. Selection for genotyping thus far has been based on availability of maximal phenotypic information across waves of assessment. Additionally, there is an agreement between Dr. Davey Smith, Director of ALSPAC, and the Sanger Institute (see attached letter of support) that the remaining ALSPAC children from the cohort of 10,000 with available DNA will be run through SangerÆs genotyping platform when they have spare capacity. Additionally, Dr. Davey Smith is pursuing other external funding to support GWAS on the entire cohort, including mothers, all at one time. Given the depth of developmental information on such a wide variety of biomedical and behavioral phenotypes already available in this cohort, Dr. Davey Smith is optimistic that we will be able to obtain GWAS data on the full sample in the near future.Given the youth of the sample and the incomplete genotyping now available, this cohort is not well positioned as a discovery sample for AU or AUD-related risk genes. By contrast, its longitudinal richness makes it ideal to help us understand how risk genes impact on the development of AU, AUPs and AUDs. The genotypic data currently available on ~3000 participants will provide for powerful tests of the effects of specific genes on quantitative, developmental outcomes, though it would be underpowered for gene discovery. Accordingly, our goal will be to select a small number of genes (~ 5) from the rapidly developing literature (with which the PIs are familiar and contribute to) that are widely replicated, have reasonable effect sizes and have good SNP coverage on the ALSPAC genotyping platforms, and to carefully study how these genes contribute to developmental pathways of risk.</t>
  </si>
  <si>
    <t>Understanding the etiology of alcohol use (AU), alcohol use problems (AUPs) and alcohol use disorders (AUDs) requires a longitudinal perspective that can capture the complex web of susceptibility and protective factors operating over development and contributing to individual variability in risk. While many studies have focused on particular facets of risk (e.g., genetics, prenatal exposures, deviancy in adolescence, parental monitoring), few studies have sufficiently detailed information to permit an examination of more comprehensive etiologic pathways and a sufficient sample size to resolve critical questions. The Avon Longitudinal Study of Parents and Children (ALSPAC) is such a study. This ongoing project has followed a large cohort of ~10,000 children and their parents from early in the motherÆs pregnancy through childhood and adolescence, with subjects now completing evaluations at age 17. The study enrolled all pregnant mothers resident in a defined geographical area with expected dates of delivery between April 1, 1991 and December 31, 1992, and has collected comprehensive health-related information, including phenotypic outcomes, environmental factors, and DNA, with &gt;85 assessments from mothers, their partners, and children, conducted from the prenatal stage through age 17 at yearly, or more frequent, intervals. Information on AU, other substance use, and related traits was among the data collected from the parents at multiple time points, and assessed prospectively in the children starting at age 8. This cohort will soon be entering the transition from adolescence to young adulthood, a critical time period in the establishment of drinking patterns and the development of AUPs. ALSPAC is a broad-based study that has assessed a wide variety of health-related outcomes; the phenotypes of focus at particular assessments are dependent on investigator interests and grant funding. No overarching ALSPAC renewal grant is planned for the next phase of follow-ups at ages 18 and 20; rather, these will be funded by individual grants to study particular outcomes. In this grant, we propose collecting detailed data on AU, AUPs and AUDs in the young adulthood follow-ups of this cohort, in order to harness this rich data resource for the alcohol community and create a unique opportunity to study comprehensively the developmental processes that lead to risk for AUDs.</t>
  </si>
  <si>
    <t>This project will complete three separate aims, as outlined in the attached figure. (see supporting documents)Aim 1--Planned Age 18 and 20 Follow-ups : The ALSPAC team has a well-established protocol for carrying out assessments. The Questionnaire Administrative Department mails out questionnaires in age-related order over the 21 month span of the cohort. Questionnaires are mailed directly to the youth at the address on file in the master ALSPAC data base. A free post envelope for return is included. When the questionnaires are returned they are scanned and entered onto the Oracle system (each questionnaire has a unique id) which logs their return. The database is then used to generate reminders as necessary to individuals for whom questionnaires have not been returned. As ALSPAC is a cohort study, the approach to data collection takes into account the need for long term cooperation. After consultation with the Teenage Advisory Panel of ALSPAC, the current plans for the age 18 and 20 questionnaires will involve one initial mailing and then a reminder if no response has been obtained after 4 weeks. If there is no reply to this reminder, the parent of the young person will be telephoned by the Family Liaison team to ask for their assistance in obtaining a completed questionnaire. This policy is under regular review. Measures for the Age 18 and 20 Follow-ups. The constructs included are: Alcohol use, Tobacco, Other Drug use, Peer Deviance, Conduct Disorder, Prosocial Behaviors &amp; Church Attendance, Anxiety/Depression, and Personality.The questions on alcohol use, tobacco, and other drug use are taken directly from the previous ALSPAC assessments (provided to us by Glyn Lewis/Matt Hickman). The items assessing the other constructs listed above have been extensively tested in the Virginia Adult Twin Study of Psychiatric and Substance Use Disorders (VATSPSUD) sample, for which Dr. Kendler is PI, with demonstrated high test-retest reliability; these assess peer deviance (ICC=+0.78), externalizing symptoms (i.e., conduct disorder) (ICC=+0.75), and pro-social behaviors including sports and church-attendance. To assess internalizing symptoms, we are using the 23-item Crown-Crisp Experiential Index that has been employed previously with parents in ALSPAC and provides good measures for current anxiety, depression and somatic symptoms, with demonstrated reliability and validity. Because of our interest in defining internalizing and externalizing dimensions from both a behavioural/ symptomatic and trait-based perspective, we will also include the Big Five Inventory û a short, well established and validated measure of the five dimensions of normative personality: Openness, Conscientiousness, Extraversion, Agreeableness and Neuroticism. This scale has behaved well in our hands in a sample of over 44,000 young adults obtained by the World Wide Web. Aims 2 &amp; 3 deal with existing anonymized data sent to US investigators by ALSPAC under data and materials transfer agreements. The analyses will take place at VIPBG. DATA ANALYSIS PLAN: The primary analytic aim of this project is to use existent and newly collected data from the ALSPAC cohort to study pathways of risk for Alcohol Use (AU) and the development of Alcohol Use Problems (AUPs). With data from gestation through age 20, across a variety of domains thought to be of relevance for AU, AUPs and Alcohol Use Disorders (AUDs), ALSPAC is unique in its ability to map pathways of risk across these domains with such an expansive developmental timeframe. Accordingly, our goal will be to understand how different risk and protective factors inter-relate across time, starting in early childhood, moving through adolescence, and (once data from new data collection become available) into young adulthood, to contribute to patterns of AU and AUPs. We note that for the purpose of simplicity, we use the term childhood to refer broadly to the developmental period from birth through age 10, encompassing infancy, toddlerhood, and early and late childhood; we use the term adolescence to refer to the period from age 11 to 17; and we use the term young adulthood to refer to assessments to be conducted at age 18 and beyond. First, we describe the overall framework we will use to study developmental processes of risk, and our strategy for addressing general methodological issues in the analysis of the ALSPAC data. All statistical models will be estimated using Mplus, Version 5.2. Mplus is a powerful and flexible tool that allows for the estimation of non-normally distributed, categorical, and missing data, as well as mixture distributions, all of which will be encountered in the proposed analyses.A central goal of the ALSPAC project will be to map the developmental processes by which risk for AU, AUPs, and the eventual development of AUDs unfolds. As has been suggested, we will integrate two general classes of analytic techniques, reflecting both variable-centered and person-centered approaches in our study of the development of AU and related behaviors. First, latent growth curve analysis (LGCA) provides an efficient method of modeling multiple data points by summarizing changes in individual and group characteristics (e.g., mean, variance, and covariance) using a limited number of parameters. As such, LGCA will be used to model sample-specific growth parameters (i.e., intercepts and slopes) as random continuous latent variables, around which individuals vary. Second, growth mixture modeling (GMM), a longitudinal extension of latent class analysis, will be used to identify clusters of individuals reflecting discrete trajectories of development. Whereas LGCA estimates variation around mean development within the entire sample, growth mixture modeling (GMM) estimates mean growth parameters and variation around those parameters for each of the distinct trajectory classes identified. Thus, in addition to modeling variability within specific developmental trajectories (i.e., within group variability, as in LCGA), GMM is uniquely suited to examine the extent to which constructs of interest differentiate between various patterns of development (i.e., between group variability).Several variations of these broader analytic frameworks will be used to test individual study aims including (a) unconditional models to examine (i) individual- and group-level stability and change within LCGA and (ii) discrete trajectories exhibited within heterogeneous sub-populations within GMM, (b) conditional models to evaluate associations between time invariant measures (e.g., intrauterine exposures) and (i) underlying growth factors within LCGA and (ii) probabilities of displaying various patterns of development within GMM, (c) multivariate conditional models to evaluate (i) parallel processes of development in two time-varying constructs within LCGA, (ii) probabilities of membership within discrete trajectories of a single construct (e.g., frequency of AU) conditioned on probabilities of membership within discrete trajectories of another construct (e.g., childhood conduct problems) within GMM, and (iii) associations between the underlying growth parameters of one construct and the probabilities of membership within discrete trajectories of another construct within a hybrid model combining LCGA and GMM, and (d) multiple group growth models, which can be applied to all of the models described above, to test for differences in model parameters across discrete categories (e.g., gender). At a 2007 NIAAA meeting reviewing current research approaches to AUDs, Dr. T. K. Li spoke of the substantial NIAAA investment in genetic studies looking at fully developed alcohol dependence in adulthood; he emphasized the need for studies focusing on earlier parts of the disease pathway, in particular the interaction between genetic and environmental risk factors on the acquisition of drinking patterns and the emergence of AUPs in late adolescence and early adulthood. This project is an effort to fill that research gap and seeks to harvest for the alcohol research community the immense amount of information contained in the ALSPAC sample about the etiology of AU and AUPs. We will do this first by assuring that high quality data on AU and AUPs are collected in this sample at the next two critical questionnaire assessments. Second, we propose a series of careful analyses aimed at understanding the developmental pathways to AU and AUPs as manifest up through the age of 20. Third, we seek to begin to explore associations between the rich alcohol-related phenotypes in ALSPAC and molecular variants available to us at no cost to NIAAA. The strongest argument for this proposal is the immense value of the ALSPAC cohort in already collected phenotypic information and DNA samples. The scientific return on investment will be so high because it builds on one of the largest and most carefully assessed longitudinal cohorts currently available, and one that we are starting to study at just the right time for onset of AUDs û the critical transition from late adolescence to early adulthood.</t>
  </si>
  <si>
    <t>HM14262</t>
  </si>
  <si>
    <t>Computer-Based Cognitive Training for Individuals with Parkinson's Disease</t>
  </si>
  <si>
    <t>DR. LAGEMAN WORKS VERY CLOSELY WITH HER RESEARCH ASSISTANTS INVOLVED IN RESEARCH PROGRAMS AT THE VCU PARKINSONÆS AND MOVEMENT DISORDER CENTER (PMDC). DR. LAGEMAN PROVIDES SUPERVISION FOR ALL CLINICAL RESEARCH PATIENT CONTACT AND MEETS WITH RESEARCH ASSISTANTS ABOUT RESEARCH-RELATED TOPICS AND ISSUES AT SCHEDULED WEEKLY MEETINGS. DR. SMITH FROM THE MAYO CLINIC HAS AGREED TO SERVE AS A MENTOR TO DR. LAGEMAN ON THIS PROJECT. DR. SMITH WILL PROVIDE MENTORSHIP AND CONSULTING FOR THE STUDY BUT WILL NOT BE ôENGAGEDö IN THE STUDY ACCORDING TO THE VCU IRB DEFINITION. HE WILL HAVE NO ACCESS TO PHI AND ANY DATA HE REVIEWS WILL BE DE-IDENTIFIED. BOTH THERESE CASH AND GLENN SMITH ARE BEING REMOVED FROM THE PROTOCOL BECAUSE THEY NO LONGER MEET DEFINITION OF BEING ENGAGED IN RESEARCH AT THIS TIME.</t>
  </si>
  <si>
    <t>While neurocognitive rehabilitation has been well established in individuals with acquired brain injury, and specifically in traumatic brain injury and cerebral vascular accident populations, less research has examined the impact of neurocogitive rehabilitation in individuals with neurodegenerative illness such as Alzheimer's disease and Parkinson's disease. The Primary Investigator is currently conducting an IRB-approved RCT (IRB #HR13735), which is the first known trial to investigate the benefits of a combined memory and problem-solving cognitive rehabilitation program for PD patients with mild to moderate cognitive impairment. This pilot study aims to extend this line of research by evaluating the feasibility of using computer-based cognitive training programs to improve neurocognitive functioning in individuals with PD and MCI.</t>
  </si>
  <si>
    <t>Aim #1: Test feasibility of empirically supported computer-based cognitive training programs (CCTPs) for patients with PD and Mild Cognitive Impairment (MCI) in a 3-arm randomized controlled trial (RCT) comparing Brain Fitness, InSight, and an active control (AC) training programs.Hypothesis #1: Predict individuals with PD and MCI will be equally compliant and equally able to complete 8-week intervention trials for all three training program conditions (i.e., Brain Fitness, InSight, and AC). Aim #2: Evaluate neuropsychological and patient-reported outcomes of the Brain Fitness and Insight CCTPs compared to an AC group.Hypothesis #2: Trends for improved central sensory system function will be observed on neuropsychological and patient-reported outcome measures designed to assess auditory processing speed and accuracy for those completing the Brain Fitness and for visual processing speed and accuracy, and visual working memory for those completing the InSight program. Results from this pilot study will be used to estimate effect sizes and establish necessary sample sizes to later evaluate efficacy of the interventions if positive trends are observed.</t>
  </si>
  <si>
    <t>Advertisements will be displayed in the VCU PMDC waiting room and will also be posted on the PDMC website and email listserves and https://foxtrialfinder.michaeljfox.org.Dr. Lageman or research assistants under her direct supervision will contact eligible patients who have completed neuropsychological evaluations as part of their clinical care at the VCU PMDC and have signed a consent form to be contacted about future potential research activities or will contact individuals who directly contact the PMDC about the study.</t>
  </si>
  <si>
    <t>ParkinsonÆs disease (PD) is the second most prevalent neurodegenerative disease in the United States and is a neurodegenerative disease of the central nervous system characterized by impairments in motor skills, cognition, and other functions. While the motor symptoms (i.e., tremor, rigidity, bradykinesia, and postural instability) are the hallmark symptoms of the disease, in recent years, non-motor symptoms of PD, including neuropsychiatric symptoms, sleep disorders, autonomic, gastrointestinal, sensory, and cognitive impairments (Chaudhuri et al., 2010), have been identified as having a significant impact on patientsÆ quality of life (QOL) and risk of institutionalization at advanced stage of the disease (Barone et al., 2009). The cognitive symptoms associated with PD include impaired processing speed, attention, word-finding and visuospatial skills, learning and memory, and executive functions. Neurocognitive rehabilitation has been well established in individuals with acquired brain injury, and specifically in traumatic brain injury and cerebral vascular accident populations. More recently, development, investigation, and application of cognitive rehabilitation interventions have been studied in neurodegenerative conditions such as Mild Cognitive Impairment (MCI; Greenaway et al., 2008) and AlzheimerÆs disease (Clare et al., 2003; Loewenstein et al., 2004; Bourgeois et al., 1997). In a recent review article of 15 cognitive intervention programs for individuals with MCI of the amnestic type, all intervention programs were found to have ôsome statistically significant improvement, especially on objective or subjective measures of memory or on bothö (Jean et al., 2010, pg. 292). Furthermore, improvements in objective and subjective measures of memory impacted daily functioning and patient-reported mood (Jean et al., 2010). These results are suggestive that individuals with PD who have MCI, but do not meet criteria for the more significant impairments associated with dementia, may benefit from interventions designed for individuals with early stages of neurodegenerative diseases. Cognitive dysfunction in PD typically reflects frontal-subcortical dysfunction, including attention, processing speed, memory and executive dysfunction, as well as visuospatial impairments (Tr÷ster &amp; Fields, 2008) and many of these domains are commonly impaired in MCI populations (Troyer et. al., 2008a, 2008b). It is likely that patients with PD will react more positively to neurocognitive interventions than the patients in previous studies because memory impairment in PD is not amnestic, meaning that it is associated more with retrieval problems rather than dysfunctional primary memory systems. Systematic application of neurocognitive interventions may lead to a significant improvement in the attention, processing speed, memory, and problem-solving skills of patients with PD, allowing for an improvement in their independence and overall QOL. The Primary Investigator is currently conducting an IRB-approved RCT (IRB #HR13735), which is the first known trial to investigate the benefits of a combined memory and problem-solving cognitive rehabilitation program for PD patients with mild to moderate cognitive impairment. This pilot study aims to extend this line of research by evaluating the feasibility of using CCTPs to improve neurocognitive functioning in individuals with PD and MCI. While in-person cognitive rehabilitation offers many advantages, including a clinicianÆs ability to adapt materials to meet participantsÆ needs, such interventions are time and personnel intensive and are limited to local regions surrounding university-supported clinics. Thus, individuals with PD who live outside of major cities have limited access to receiving in-person cognitive rehabilitation interventions. Indeed, distance from the new Virginia Commonwealth University (VCU) ParkinsonÆs and Movement Disorder Center (PMDC) has been identified as a problem by many individuals who receive care at the center. Given the significant impact of cognitive impairment on QOL, there is a crucial need to expand access to neurocognitive interventions. CCTPs offer one promising alternative to in-person cognitive rehabilitation programs.To date, there have been no published studies that have examined CCTPs in individuals with PD. However, CCTPs have been successfully applied in individuals with MCI (Barnes et al., 2009), AlzheimerÆs disease (Tarraga et al., 2011), individuals with dementia (Galante et al., 2007), and healthy older adults (Smith et al., 2009; Berry et al., 2010). Thus, a growing body of literature supports the use of CCTPs for a wide range of cognitive impairments in both healthy and clinical populations. As described above, the mild cognitive declines noted in PD most closely align with the clinical definition for MCI, suggesting that the investigation by Barnes and colleagues (2009) provides a useful model for applying CCTPs in a PD population. These studies of MCI (Barnes et al., 2009) and healthy older adults (Smith et al., 2009) have demonstrated feasibility and efficacy of the Brain Fitness (Posit Science, Inc.) program. Posit Science has further developed an InSight program to target visual processing speed and accuracy and visual working memory. An ongoing clinical trial at the University of South Florida aims to examine the effects of InSight computer-based cognitive training for individuals with PD on measures of visual acuity and depression symptoms (Edwards, http://clinicaltrials.gov/show/ NCT01155349). The current investigation differs from this ongoing clinical trial in both methodology and outcome targets and will therefore provide a unique contribution to the emerging literature on computerized interventions for individuals with PD. First, this study is designed to evaluate trends of both the Brain Fitness and InSight training programs compared to an active control condition, which is necessary to model practice effects in an untreated group. Second, this trialÆs outcome measures focus on neuropsychological tests and patient-reported outcomes (PROs) regarding QOL. These programs were selected for the current investigation due to extensive empirical support among populations with similar cognitive impairments to those observed in PD (Barnes et al., 2009; Smith et al., 2009; Berry et al., 2010).Barnes, D.E., Yaffe, K., Belfor, N., Jagust, W.J., DeCarli, C., Reed, B.R., &amp; Kramer, J.H. (2009). Computer- based cognitive training for mild cognitive impairment: Results from a pilot randomized, controlled trial. AlzheimerÆs Disease and Associated Disorders Journal, 23(3), 205-210. Barone, P., Antonini, A., Colosimo, C., Marconi, R., Morgante, L., Avarello, T., Bottacchi, E., Cannas, A., Ceravolo, G., Ceravolo, R., Cicarelli, G., Gaglio, R., Giglia, R., Lemolo, F., Manfredi, M., Meco, G., Nicoletti, A., Pederzoli, M., Petrone, A., Pisani, A., Pontieri, F., Quatrale, R., Ramat, S., Scala, R., Volpe, G., Zappulla, S., Rita Bentivoglio, A., Stocchi, F., Trianni, G., &amp; Del Dotto, P. (2009). The PRIAMO study: A multicenter assessment of nonmotor symptoms and their impact on quality of life in ParkinsonÆs disease. Movement Disorders, 24(11), 1641-1649.Berry, A.S., Zanto, T.P., Clapp, W.C., Hardy, J.L., Delahunt, P.B., Mahncke, H.W., &amp; Gazzaley, A. (2010). The influence of perceptual training on working memory in older adults. PLoS ONE, 5(7), e11537-e11537.Bourgeois, M.S., Burgio, L.D., Schulz, R., Beach, S., &amp; Palmer, B. (1997). Modifying repetitive verbalizations of community-dwelling patients with AD. The Gerontologist, 37(1), 30-39.Chaudhuri, K., Prieto-Jurcynska, C., Naidu, Y., Mitra, T., Frades-Payo, B., Tluk, S., Ruessmann, A., Odin, P., Macphee, G., Stocchi, F., Ondo, W., Sethi, K., Schapira, A., Castrillo, J., Martinez-Martin, P. (2010). The nondeclaration of nonmotor symptoms of ParkinsonÆs disease to health care professionals: An international study using the nonmotor symptoms questionnaire. Movement Disorders, 25(6), 704-709. Edwards, http://clinicaltrials.gov/show/ NCT01155349.Clare, L., Woods, R.T., Moniz Cook, E.D., Orrell, M., &amp; Spector, A. (2003). Cognitive rehabilitation as a component of early intervention in AlzheimerÆs disease: a single case study. Aging Mental Health, 7(1), 15- 21.Edwards, http://clinicaltrials.gov/show/ NCT01155349Galante, E., Venturini, G., &amp; Fiaccadori, C. (2007). Computer-based cognitive intervention for dementia: preliminary results of a randomized clinical trial. Giornale Italiano di Medicina del Lavora ed Ergonomia, 29(3), B26-B32.Greenaway, M.C., Hanna, S.M., Lepore, S.W., &amp; Smith, G.E. (2008). A behavioral rehabilitation intervention for amnestic mild cognitive impairment. American Journal of AlzheimerÆs Disease &amp; Other Dementias, 23(5). 451-461. Jean, L., Bergeron, M.E., Thivierge, S., &amp; Simard, M. (2010). Cognitive intervention programs for individuals with mild cognitive impairment: Systematic review of the literature. American Journal of Geriatric Psychiatry, 18(4), 281-296.Loewenstein, D.A., Acevedo, A., Czaja, S.J., &amp; Duara, R. (2004). Cognitive rehabilitation of mildly impaired Alzheimer Disease patients in cholinesterase inhibitors. American Journal of Geriatric Psychiatry, 12(4), 395-402.Smith, G.E., Housen, P., Yaffe, K., Ruff, R., Kennison, R.F., Mahncke, H.W., &amp; Zelinski, E.M. (2009). A cognitive training program based on principles of brain plasticity: Results from the improvement in memory with plasticity-based adaptive cognitive training (IMPACT) study. Journal of the American Geriatrics Society, 57, 594-603.Tarraga, L., Boada, M., Modinos, G., Espinosa, A., Diego, S., Morera, A., Guitart, M., Balcells, J., Lopez, O.L., &amp; Becker, J.T. (2006). A randomized pilot study to assess the efficacy of an interactive, multimedia tool of cognitive stimulation in AlzheimerÆs disease. JNNP, 77, 1116-1121.Tr÷ster, A.I. &amp; Fields, J.A. (2008). ParkinsonÆs disease, progressive supranuclear palsy, corticobasal degeneration, and related disorders of the frontostriatal system. In J.E. Morgan &amp; J.H. Ricker (Eds.), Textbook of Clinical Neuropsychology (pp.536û577). New York: Taylor and Francis.Troyer, A.K., Murphy, K.J., Anderson, N.D. Moscovitch, M., &amp; Craik, F.I.M. (2008a). Changing everyday memory behavior in amnestic mild cognitive impairment: A randomized controlled trial. Neuropsychological Rehabilitation: An international journal, 18(1), 65-88.Troyer, A.K., Murphy, K.J., Anderson, N.D., Hayman-Abello, B.A., Craik, F.I.M., &amp; Moscovitch, M. (2008b). Item and associative memory in amnestic mild cognitive impairment: Performance on standardized memory tests. Neuropsychology, 22(1), 10-16.</t>
  </si>
  <si>
    <t>ôComputer-Based Cognitive Training for Individuals with ParkinsonÆs Diseaseö is a 3-arm randomized controlled trial (RCT) comparing Brain Fitness, InSight, and an active control (AC) training program to evaluate the feasibility of empirically supported computer-based cognitive training programs (CCTPs) for patients diagnosed with ParkinsonÆs disease (PD) with Mild Cognitive Impairment (MCI). This pilot study aims to address the need for increased interventions to target non-motor symptoms associated with PD. Cognitive impairments, including impaired processing speed, attention, word-finding and visuospatial skills, learning and memory, and executive functions, are common in PD and can lead to reduced quality of life (QOL) and a greater risk of institutionalization if left untreated. Cognitive rehabilitation programs, targeting working memory and problem-solving, have demonstrated efficacy in other chronic illness populations with and without MCI. Recent randomized controlled trials have been initiated to test in-person cognitive rehabilitation interventions among individuals with PD. However, these in-person interventions are time and personnel intensive and are restricted to metropolitan areas surrounding academic medical centers. This trial aims to expand access to cognitive rehabilitation services by implementing CCTPs for individuals with PD in their own homes. CCTPs have been successfully applied in populations similar to PD, including AlzheimerÆs disease and MCI. The current study will compare outcomes from an AC program and two empirically-supported CCTPs, Posit Science CorporationÆs Brain Fitness and InSight, which are designed to augment auditory processing speed and accuracy or visual processing and working memory, respectively, over an 8-week period to individuals with PD and MCI at a community ParkinsonÆs and Movement Disorders specialty clinic. Patients meeting criteria for MCI will be initially randomized to one of the 3 conditions. Participants will complete cognitive training exercises on their home or clinic-provided computers for 60 minutes per day, 5 days per week. Compliance and performance will be monitored on a weekly basis and at completion of the study. Outcome measures will be collected one week before initiation of the intervention and within one week completion of the intervention. Neuropsychological functioning, including tests of processing speed, attention, and executive functioning, will serve as primary outcome measures. Patient reported outcomes, including measures of overall QOL and disease-specific QOL, and support-person reported outcomes (if applicable), including measures of overall QOL and caregiver burden, will be secondary outcome measures. This pilot study promises to evaluate computer-based cognitive training in a novel population and expand access to cognitive rehabilitation services, and is designed to improve cognitive functioning and QOL among a wide range of individuals with PD.</t>
  </si>
  <si>
    <t>This study will be conducted at the VCU PMDC in Richmond, Virginia. None of the following procedures involved in this study are being performed already for diagnostic or treatment purposes. This pilot study is a 3-arm RCT comparing Brain Fitness and InSight programs from Posit Science and an AC training program in individuals with PD with MCI. The Brain Fitness and InSight programs are software applications from Posit Science. Posit Science has determined that studies of the software are non-significant device studies. The Posit Science Corporation proposes non-significant risk status in accordance with criteria established in 21 CRº 812.3.Interested participants will be asked to provide demographic information, current medications and dosages, and documentation of past neurological and psychiatric history, including diagnosis of PD and MCI. For individuals who have been evaluated at VCU, their medical records will be accessed to collect secondary data. This data consists of the patient's neurological and psychiatric history, including diagnosis of PD and MCI, stage of PD if possible, and date of birth, age, gender, and current medications and dosages. For individuals not evaluated at VCU, they will be asked to provide the same data if possible. Participants will be randomly assigned to complete one of the three computerized training programs for 60 minutes per day, 5 days per week, for 8 weeks. Recruitment will be ongoing until 30 participants have completed the interventions (60 participants are listed on the Initial Review Submission Form to allow for individuals who consent but do not complete the protocol). Randomization will only be broken to obtain 10 participants in each intervention group. The protocol consists of a) baseline neuropsychological evaluation one week prior to beginning the intervention, b) completion of one of the CCTPs or the AC for 60 minutes per day, 5 days per week, for 8 weeks, and c) follow-up neuropsychological evaluation within one week of completion of the intervention. Compliance and performance will be monitored on a weekly basis and at completion of the study. Detailed descriptions of the two CCTPs and the AC are provided below. Brain Fitness is a computer-based cognitive training program designed to improve auditory processing speed and accuracy using 7 dynamic exercises. Specific exercises include: (1) deciding whether 2 sounds are sweeping upward or downward, (2) identifying a target syllable when interrupted by a similar sounding distraction syllable, (3) distinguishing between 2 similar sounds (e.g. bo and do), (4) matching sounds on a spatial grid, (5) distinguishing between 2 similar sounding words (e.g. rake and lake), (6) following a series of instructions that increase in complexity, and (7) identifying the picture that corresponds to the sentence. InSight is a computer-based cognitive training program designed to improve visual processing speed and accuracy and visual working memory using 5 dynamic exercises. Specific exercises include (1) responding to visual ôsweepsö to speed up visual processing, (2) expanding area over which one can quickly and accurately see details without moving eyes or head, (3) locating specific stimuli in peripheral vision after they flash very quickly on the screen, (4) working on divided attention by tracking stimuli moving around a dynamic space, and (5) targeting visual working memory by remembering and matching similar pictures. The AC is an educational learning-based training program previously used in the IMPACT Study (Smith, et al., 2009). It is designed to match the Brain Fitness and InSight conditions for training time, audio-visual presentation, and computer use. The program consists of digital video disc (DVD)-based educational programs on history, art, and literature. Outcome Variables:Neuropsychological Evaluation: California Verbal Learning Test û II, Auditory Consonant Trigrams, Trailmaking Tests A &amp; B, Delis-Kaplan Executive Function System - Verbal Fluency Test and Design Fluency Test (Delis, Kaplan, &amp; Kramer, 2001) and Wechsler Adult Intelligence Test-IV subtest Digit Span (Strauss, Sherman, &amp; Spreen, 2006).Neurology Evaluation: Disease-Specific Physical Functioning: Unified ParkinsonÆs Disease Rating Scale (UPDRS; retrieved from medical record, previously completed by physician at a clinical appointment)Patient-Reported Outcomes (PROs): Mood: Beck Depression Inventory, Beck Anxiety Inventory, Apathy Scale (Starkstein et al., 1992); Non-Motor symptoms: PD-NMS Questionnaire (PD Non-Motor Group); Quality of Life: PDQ-39 (Jenkinson et al., 2008) and LASA (Locke et al., 2007); Health Behaviors Items: 6 items about frequency of engaging in various behaviors; Everyday Cognition û Self-Report Form (ECog; Farias et al., 2008)Support Person-Reported Outcomes (SPROs; if applicable): QOL: LASA (Locke et al., 2007); Health Behaviors Items: 6 items about frequency of engaging in various behaviors; Everyday Cognition û Self-Report Form (ECog; Farias et al., 2008); Caregiver Burden: Zarit Burden Interview Short Form (BΘdard et al., 2001); ParkinsonÆs Disease Questionnaire for Carers (Jenkinson, Dummett, Kelly, Peters, Dawson, Morley &amp; Fitzpatrick, 2012).BΘdard, M., Molloy, D.W., Squire, L, Dubois, S., Lever, J.A., &amp; OÆDonnell, M. (2001). The Zarit Burden Interview: A New Short Version and Screening Version. The Gerontologist, 41(5), 652-657.Delis, D.C., Kaplan, E., &amp; Kramer, J.H. (2001). Delis-Kaplan Executive Function System ExaminerÆs Manual. NCS Pearson, Inc., San Antonio, TX.Farias, S.T., Mungas, D., Reed, B.R., Cahn-Weiner, D., Jagust, W., Baynes, K., &amp; DeCarli, C. (2008). The Measurement of Everyday Cognition (ECog): Scale Development and Psychometric Properties. Neuropsychology, 22 (4), 531-544.Jenkinson, C., Fitzpatrick, R., Peto, V., Harris R., &amp; Saunders, P. (2008). The ParkinsonÆs Disease Questionnaire: PDQ-39 User Manual (2nd Ed.). Oxford: University of Oxford.Jenkinson, C., Dummett, S., Kellly, L, Peters, M., Dawson, J., Morley, D., &amp; Fitzpatrick, R. (2012). The development and validation of a quality of life measure for carers of people with ParkinsonÆs disease (the PDQ-Carer). Parkinsonism and Related Disorders, doi: 10.1016/j.parkreldis.2010.01.007.Locke, D.E.C., Decker, P.A., Sloan, J.A., Brown, P.D., Malec, J.F., Clark, M.M., Rummans, T.A., Ballman, K.V., Schaefer, P.L., &amp; Buckner, J.C. (2007). Validation of a Single-Item Linear Analog Scale Assessment of Quality of life in Neuro-Oncology Patients. Journal of Pain and Symptom Management, 34(6), 628-638.Smith, G.E., Housen, P., Yaffe, K., Ruff, R., Kennison, R.F., Mahncke, H.W., &amp; Zelinski, E.M. (2009). A cognitive training program based on principles of brain plasticity: Results from the improvement in memory with plasticity-based adaptive cognitive training (IMPACT) study. Journal of the American Geriatrics Society, 57, 594-603.Starkstein, S.E., Mayberg, H.S., Preziosi, T.J., Andrezejewski, P., Leiguarda, R., &amp; Robinson, R.G. (1992). Reliability, validity, and clinical correlates of apathy in ParkinsonÆs Disease. The Journal of Neuropsychiatry and Clinical Neurosciences, 4, 134-139.Strauss, E., Sherman, E. M. S., &amp; Spreen, O. (2006). A compendium of neuropsychological tests: Administration, norms, and commentary (3rd ed.). New York: Oxford University Press.</t>
  </si>
  <si>
    <t>HM20009972</t>
  </si>
  <si>
    <t>Pediatric Headache and Use of the PedMIDAS</t>
  </si>
  <si>
    <t>The group will communicate through monthly in-person meetings and weekly e-mail communication updates (status reports) throughout the study.</t>
  </si>
  <si>
    <t>Identification of successful treatment commonalities would lead to increased use of evidence based practice and use of the most-effective treatment for headaches.</t>
  </si>
  <si>
    <t>The quality improvement project question addressed here is a program evaluation to look at the newly implemented PedMIDAS questionnaire for consistency of use, effectiveness in guiding treatment, and successful implementation. This information will be analyzed through retrospective chart review and results analyzed for successful questionnaire use, helpfulness to providers, and identification of treatment commonalities.Since this is a quality improvement project, results from this project will not be considered generalizable knowledge. Instead, the purpose of this project is to implement a practice change to improve the quality of patient care within a specific clinic population. Dissemination of results through the completion of a manuscript is a degree requirement for the Doctor of Nursing Practice (DNP) program; however, due to the non-research nature of this QI project, the findings will not be considered generalizable knowledge.</t>
  </si>
  <si>
    <t>Patients are being given the questionnaire at the CHoR downtown and Fredericksburg locations in the child neurology clinic when seen for a diagnosis of any type of headache</t>
  </si>
  <si>
    <t>Pediatric headache is a significant problem affecting the health of children today. It is the most frequent neurological symptom and a common source of pain in children (Kernick &amp; Reinhold, 2008). The Child Neurology Clinic at Virginia Commonwealth University Health System (VCUHS) can attest to the frequency of headache as a reason for neurological visits. In fact, analysis of visits for headache to the Child Neurology clinic at VCUHS for the fiscal year from July 2015 to July 2016 using only ICD-9 code 784.0 and ICD-10 code R51 shows a total of 565 visits with patients ranging in age from 1 year old to 19 years old (VCU stats, 2016). This is an average of 47 patients seen for headache each month. The impact of headache is significant to a childÆs life including school absences, decreased school performance, decreased home and family interactions and decreased peer interaction and there is also a significant risk of headache persisting into adulthood (Kernick &amp; Reinhold, 2008). Because of the significance of this problem and the impact on quality of life, it is important that the diagnosis and treatment of pediatric headache focus on assessing the disability associated with the headache and initiating effective treatment. VCUHS is a tertiary care center that serves the greater Richmond, Virginia area and surrounding localities, with many patients coming from the more rural and underserved areas of the state. As of the current 2016 data for VCUHS, there have been 631,874 outpatient visits (VCU Health). Within VCUHS, children are cared for through ChildrenÆs Hospital of Richmond (CHoR) at VCU. The mission of this organization is to make the health of children a top priority and be a national leader in childrenÆs health (CHoR, 2016). Child Neurology is one of the specialties within the CHoR organization and is where the majority of pediatric headache patients within the greater Richmond area are seen and managed. In an effort to develop a specific program for pediatric headache, the child neurology clinic at VCHS has begun using the PedMIDAS questionnaire as the first step in practicing evidence-based evaluation and standardization of practice among providers.</t>
  </si>
  <si>
    <t>In providing care for pediatric patients with headaches, how does use of the PedMIDAS disability scale, a standardized, validated tool that is already in use in the child neurology clinic at VCU, impact practice with regards to tool use, identification of treatment and testing commonalities, and provider perspective of helpfulness over a three month period?</t>
  </si>
  <si>
    <t>This quality improvement project is being conducted as part of the degree requirements for the Doctor of Nursing Practice degree program through the VCU School of Nursing. The DNP degree is a clinical doctorate with an emphasis on quality and safety that culminates with the implementation of an evidence-based quality improvement project within the student's clinical practice site.This quality improvement project is a program evaluation of a practice change. The child neurology clinic at VCUHS is in the process of establishing a comprehensive headache program and as part of establishing this program the clinic began using the PedMIDAS tool, a pediatric migraine disability scale, to assess the impact of headache on the lives of pediatric headache patients ages 4 - 18 years of age. This change took place on November 21, 2016 following education being provided to the staff which included medical assistants, nurses, and providers in the form of in-services and staff meeting education. Prior to this change, no questionnaire was in place and this change is supported by the AAN guidelines from 2014. The evaluation of this change will take place as a retrospective chart review. The charts of patients with any type of headache or migraine over a 3 month time period will be reviewed to see if the PedMIDAS questionnaire was completed. The charts for review will be chosen if one of the ICD 10 codes for headache or migraine is listed as the diagnosis code for the patientÆs visit. A complete list of ICD 10 codes can be found in the supporting documents. This will be recorded as a yes/no response and recorded in Excel format. The second question of evaluation that will be addressed is provider opinion on usefulness of the survey. Is the survey useful? Yes or no, and why or why not? This survey will be given to all the providers in the child neurology clinic that see headache patients in the last month of the data collection process. By that time, providers should have used the questionnaire and tool enough times to give adequate feedback. This will take place using the redcap survey method supported at VCUHS. To gain additional insight into questionnaire usefulness, charts will also be reviewed at initial visit and follow-up for treatments started and adjusted, as well as labs and tests ordered. This information will be analyzed in the form of Excel worksheets to identify commonalities in relation to scores recorded.Program evaluation is an important tool for assessing any practice change in healthcare. Program evaluation is needed to assess if a change was successfully implemented and if that change has merit (CDC, 2012). This data collection process looks at both of those processes by assessing PedMIDAS questionnaire use and the providerÆs opinion on its usefulness. Evaluation is also supported as an important part of the change model supporting this practice change implementation at VCUHS. The JHNEB calls for evidence analysis at the patient care level to provide support for a practice change (Dang et al., 2015). This program evaluation represents an ongoing quality improvement initiative which will be supported with re-education of staff as needed and monthly reminders for use at staff meetings.AnalysisThis program will be evaluated for use of the questionnaire. Was a PedMIDAS questionnaire completed at each headache visit? Yes or No. This will be analyzed in the form of a run chart updated weekly. Run chart results will be determined by number of charts that have a score/ number of charts with an ICD 10 code for headache or migraine. Charts, such as a run chart, represent a way to make data visible beyond what a table can do and allows for goal setting what has a visible response that can be posted for staff to help encourage improvement if needed (Kellar &amp; Kelvin, 2013). A reasonable initial goal for questionnaire completion is seventy-five percent, with the ultimate goal being one hundred percent. The second element that will be considered is provider satisfaction with use of the questionnaire. This will be addressed as a provider survey (supporting documents). Do providers find use of the questionnaire helpful? Yes or No, Why or why not? This is qualitative data with a small sample size. Qualitative data is descriptive data that is not specifically measurable, but is still helpful in understanding data, in this case questionnaire usefulness (Kellar &amp; Kelvin, 2013). The survey will be given using redcap or a similar program to facilitate easy response and avoid paper use. Finally, data will be analyzed for commonalties regarding treatment and testing, including looking at relationship to score. When a patient is seen for headache an initial PedMIDAS score will be obtained. Then the chart will be analyzed for the following information: Is any testing ordered, specifically MRI brain or EEG? Is any treatment started in the form of medication and if so, what medication? This data will be collected in excel spreadsheet format and analyzed using the Kruskal-Wallis H-test. This is a non-parametric test that is used to determine the difference in the medians between three or more groups (Kellar &amp; Kelvin, 2013). Medications used for treatment may be further categorized using a Chi-square test. The Chi-square test is a cross tabulation table that relies on the following assumptions: data are frequency data or a count, sample size is adequate (no empty cells or with frequencies of less than 5), and the measures are independent of each other (Kellar &amp; Kelvin, 2013). This analysis may be helpful in establishing a statistical relationship between specific treatment and PedMIDAS score change. The goal would be to identify successful treatments that reduced score to help with future standardization of treatment options. JMP software will be used when necessary for any statistical analysis requiring a software program</t>
  </si>
  <si>
    <t>HM13878</t>
  </si>
  <si>
    <t>Academic and Career Exploration: Individualized Techniques (ACE-IT!)</t>
  </si>
  <si>
    <t>CONDUCTING MONTHLY INTERNAL PLANNING TEAM MEETINGS TO DISCUSS THE PROTOCOL AND RESEARCH RELATED DUTIES AND FUNCTIONS WILL ENSURE THAT ALL PERSONS ASSISTING WITH THE RESEARCH ARE ADEQUATELY INFORMED. ALSO, ON GOING COMMUNICATION WILL OCCUR WITH FIVE SCHOOL DIVISIONS (RICHMOND PUBLIC SCHOOLS û RPS, CHESTERFIELD PUBLIC SCHOOLS û CPS, HENRICO COUNTY PUBLIC SCHOOLS (HCPS), HANOVER PUBLIC SCHOOLS (HPS) AND POWHATAN PUBLIC SCHOOLS (PPS) THROUGH EMAILS, PHONE CALLS AND FACE TO FACE MEETINGS WHEN NEEDED.</t>
  </si>
  <si>
    <t>Strategies and information on the benefits of higher education on students with disabilities and their employment outcomes as a result of their participation.</t>
  </si>
  <si>
    <t>The project goals are:Goal #1 Establish VCU Internal Planning TeamGoal #2 Establish a nontraditional, individualized credential program (ACE-IT!)Goal #3 Develop referral process for student participants through local education agenciesGoal #4 Conduct Person Centered Planning meetings with each participantGoal #5 Assist participants with college application and enrollment Goal #6 Develop Individualized Academic/Career Plan with each participantGoal #7 Provide Career Development ServicesGoal #8 Provide Job Placement and Follow Along ServicesGoal #9 Develop public awareness and training materialsGoal #10 Design and implement evaluation plan relative to process and outcome components</t>
  </si>
  <si>
    <t>Project staff will develop an application that lists criteria for participation and informational flyers for dissemination to secondary education schools in each of the LEAs via email or paper copies, and sent to transition coordinator(s), special education administrators and teachers, and guidance counselors in each school division. The project staff will also make presentations to such audiences as school personnel, family members, students with ID, Special Education Advisory Committees (SEACs), or young adult advocacy and service organizations as requested. All students with ID who meet the eligibility criteria who are interested in the program, with their IEP teams, will compile a completed ACE-IT! Application packet that includes an Identification of Skills and Support Needs checklist, vocational assessments, and current IEP. This packet will be provided to a transition coordinator who will schedule a meeting with one of the studentÆs classroom teachers to observe the student and conduct a brief interview with the student and teacher. Once all information has been gathered, the transition coordinator will meet with the special education administration and a decision will be made regarding the studentÆs application submission. When an application packet is submitted to the Project Investigator, a meeting is scheduled between project staff and the student, parents, and transition coordinator to conduct a student interview and answer any questions about the project. Information about the project with be shared on the project website for adult service provider agencies. These agencies can share information about the program and an application with adults who are interested in the ACe-IT! program. These agencies do not engage in research activities but only publicize the program.</t>
  </si>
  <si>
    <t>Historically, limited gains have been made in achieving greater post school outcomes for students with ID. The National Longitudinal Transition Survey (NLTS2, 2003) continues to document these poor outcomes when compared to other disability groups. A small percentage of students with ID are able to transition from secondary education directly into employment; however, youth with ID are among those least likely to attend postsecondary school, and are the least likely to be expected to do so (Wagner, Newman, Cameto, Garza, &amp; Levine, 2005). Further, through analyses of the national vocational rehabilitation database, Migliore, Butterworth, and Hart (2009) found that youth with ID who participated in postsecondary education were 26% more likely to have a paid job when they left vocational rehabilitation services, and earned a 73% higher weekly income. These authors noted that despite positive employment outcomes for youth with ID who receive postsecondary education services, the percentage of youth who receive these services as part of their Individualized Plans for Employment (IPE) is low.In the field of higher education and disabilities, program offerings for students with ID are growing, but the variety of program options is limited. In a national survey of postsecondary program models for individuals with ID, Hart (2008) concluded that only a small percentage of the models offer a totally inclusive individual support model with adequate supports provided so that youth with intellectual disabilities could participate (auditing or for credit) in regular college courses of their own choosing. Approximately 51% of the higher education institutions that reported having a program for students with ID described their programs as using a mixed model, and approximately 16% reported using an inclusive individual model. Our project has the potential to contribute substantially to the existing literature and research on effective strategies, services, and supports for young adults with ID attending college through an inclusive individual support model.The VCU ACE-IT! project is also extremely significant for the Commonwealth of Virginia. Virginia does not currently offer at two- or four-year colleges what the Higher Education Opportunity Act calls ôa program of one.ö We propose to design an inclusive individual support model that will enable students with ID to enter VCU and develop their own program of study based on their course selections from the VCU catalogue, along with participating in a wide array of career/employment preparation experiences, including business mentors, career exploration, and work and service learning opportunities in the community. The data collected on the strategies and skills that were most effective for students with ID to transition to college and complete a program of study will provide much needed information on specific methods and approaches to use in secondary education and in adult services to assist students with ID to have a successful college experience.</t>
  </si>
  <si>
    <t>Historically, limited gains have been made in achieving greater post school outcomes for students with intellectual disabilities (ID). The National Longitudinal Transition Survey (NLTS2, 2003) continues to document these poor outcomes when compared to other disability groups. In the field of higher education and disabilities, program offerings for students with ID are growing, but the variety of program options is limited. Currently in Virginia, none of the two- or four-year colleges or universities offers the use of an inclusive individualized support model for students with ID. The purpose of this initiative (Academic and Career Exploration: Individualized Techniques û ôACE-IT!ö) is to design, implement, and evaluate a demonstration project of the use of an inclusive individual support model at a four-year institution, Virginia Commonwealth University. It is anticipated that up to 10-12 students with ID will attend VCU each year. As a demonstration project, we will be collecting evaluation data primarily for the purposes of program monitoring, program improvement, and assessment of preliminary outcomes that relate to employment in the community.</t>
  </si>
  <si>
    <t>The description of our project design reflects the critical components needed for developing an inclusive individual support model based on what is in the literature and our experience at VCU over the past 20 years. The project design includes: Referral Process for Student Participants: The project will continue to work with five Local Education Agencies (LEAs) û Richmond City, Chesterfield County, Powhatan County, Henrico County, Hanover County to follow a developed referral process for students. This process will include information and materials for dissemination, information sessions about the program, providing an application, and participant interviews. Additionally the project will share information about the program on its website www.aceitincollege.org and share the project brochure with a wide variety of adult service provider agencies within a 100 mile radius of the Richmond Metropolitan Area. These agencies are not engaged in any research but only share information about the project. Person Centered Planning: Upon acceptance to the ACE-IT! program, the Information Exchange Consent form and the Participant Consent Form is sent to review prior to meeting with ACE-IT project staff to discuss and complete. Then project staff meet with the student and family to review and answer any questions about the consent forms, discuss the VCU model, and explain the person centered planning meeting. Students are provided a choice to consent to pictures or short video clips that may be used for future program marketing and informational purposes. This will not affect their ability to participate in the program. The purpose of the person centered planning meeting is to begin creating a vision and goals for students with ID, and to identify individuals in their lives who can support them as they prepare for and enter college. During this same time period, the family and student will identify members of an interagency team that will work closely with the student and family to identify funding strategies or resources for students while in college and to make recommendations regarding relevant courses for an individualized program of study to meet the studentÆs identified career goal. Through the Information Exchange Consent Form, this individualized team can share any relevant information related to the success of the student in college and to fulfilling their career goal. the College application and enrollment: Students will work with the ACE-IT! project Advisor to enroll at VCU to earn a specific credential that enables these students to select courses from the catalog. Once students have enrolled at VCU and been accepted to the university, they will participate in all of the university sponsored events for incoming students, including campus orientations, socials, financial aid, and specific services, including meeting with the Disability Support Services office on campus to request needed accommodations. Students Access College: VCU project staff, in particular, the Academic and Career Specialist, will arrange meeting times with the student during orientation to work on an Individualized Academic/Career Plan. This plan will be used during academic advising and course selection with the students to develop an individualized curriculum that specifies coursework, academic services, and career experiences. The Academic/Career Plan will be based on the information obtained through the person centered plan developed for the student and on information gathered through the referral process as well as from discussions held with students and project staff. The Academic/Career plan uses the studentÆs expressed career goal(s) as the basis for academic advising or career experiences. The plan identifies studentsÆ short term goals and activities needed in order to achieve their long term employment goals. Elements of the plan include identifying effective academic strategies, services, and accommodations based on the studentÆs course selection; identifying and obtaining needed campus services and supports; exploring work experiences through mentorships, internships, service learning or career center activities; providing direct assistance in the employment process; and providing post-employment follow-up to ensure that the needed services and supports are secured in the employment setting. The plan will be reviewed with the student participant during meetings with the Academic and Career Specialist and will be shared with the participantÆs Education Coach.It is during the development and implementation of the Academic/Career Plan that project staff will work with the student to identify an Education Coach to provide supports in and out of the classroom as needed. The project staff will work on securing academic services and supports that the students might need including technology, tutoring, and the development of learning strategies. Some of these services are offered to all college students and will be identified for use by the student participant. A customized schedule will be designed with the student participant and will include coursework and career related experiences. The schedule will also include any student clubs or recreational activities which the student is interested in joining. The Education Coach will work approximately 10 hours a week with the students, assisting them with their coursework, career activities, or other activities in which the students are engaged. Career Development Services: In addition to academic coursework in Year 1, students will have opportunities for career exploration activities such as job shadowing, volunteering, and mentoring through the VCU Career Center. Service learning courses will also be developed for students to learn and practice skills such as communication, working as part of a team, and problem-solving. During the second year of the studentÆs academic program, students will participate in business mentoring and at least one internship experience related to their career interests. Additionally, project staff, along with VCU Career Center staff, will begin working with students on career preparation skills such as developing a resume, interviewing, and networking skills to prepare for employment and job placement. Throughout the credential program, project staff will be working on assessing the strategies and accommodations that have helped students with ID in their classes and career experiences. This information will assist the staff working with students as they seek employment opportunities after completing their program at VCU. We anticipate that the focus on job placement will occur during the final semester of the 30-month program. Job Placement and Follow Along Services: Once the student participants have completed their credential program and are placed into employment, project staff will work closely with community agencies (for example, vocational rehabilitation) to ensure that the accommodations developed from the academic and career experiences are transferred to the employment setting. It is during this initial period of training and adjustment that the implementation of compensatory strategies, the acquisition of assistive technology, and other accommodations are put in place to enhance student performance at the job site.Evaluation: The overall purpose of the evaluation of the ACE-IT! project is to document and assess the development, implementation, and effectiveness of an inclusive individual support model of postsecondary education for young adults with ID who are seeking a college experience. The Project Evaluator will work closely with the Project Investigator and Project Coordinator to design a comprehensive plan for evaluating all aspects of the project, following PattonÆs (2008) utilization-focused approach to evaluation. That is, the evaluation will employ the systematic assessment of project processes and outcomes to identify specific ACE-IT! strategies and program components that have been most effective in supporting students with ID to transition to college, complete a program of study, and ultimately obtain employment. This type of evaluation is especially important in innovative or demonstration projects. The Evaluator will be responsible for overseeing the implementation of the evaluation plan, and will develop and/or identify tools to: (1) provide performance feedback and measurement of progress towards intended outcomes, (2) assess the effectiveness of project implementation strategies, and (3) obtain objective performance measures of student educational, personal development, and employment outcomes. Evaluation instruments will include project-developed forms to collect process data (such as monthly progress notes documenting successes, challenges, and lessons learned; feedback and satisfaction surveys; and faculty, education coach, and employer surveys). These one page surveys are located in the back of this IRB submission and are titled: Student Feedback Survey, Faculty Feedback Survey, Education Coach Satisfaction Survey, Parent Survey, and Employer Feedback Survey. Student participants will be given the choice of completing a written survey (Student Feedback Survey) or completing it orally. All other one page surveys (Faculty Feedback, Education Coach Satisfaction, Parent Survey, and Employer Feedback Survey) will be emailed for their completion. A waiver of consent is requested as the information collected involves no more than minimal risk to the participants. This information will be used for evaluation purposes and may be used for publications or presentations, however data will be reported in aggregate form only and no identifying information will be included. One item that will be used to collect objective educational performance information is an informal reading inventory, based on materials from the Qualitative Reading Inventory û 5 (Leslie &amp; Caldwell, 2011) and free resources posted on the Literacy Information and Communication System website, a public resource for adult educators (lincs.ed.gov). Each year information will be gathered on student abilities for five sub-skill areas of reading: Word Recognition, Silent Reading Comprehension, Word Meaning or expressive vocabulary, Spelling, and Reading Rate. Results can be used to estimate reading levels and to document student growth. General results can be entered through the LINCS website to match the student to a reader profile and generate potential instructional strategies for project staff. As part of program evaluation, students who complete the program and their parents will be asked to complete a brief one page quality of life survey to get input on whether a student or their parent perceives that their quality of life has improved. We will also participate in evaluation activities conducted by the national TPSID coordinating center in developing and assessing student performance measures. This center does not collect private identifiable information about participants.</t>
  </si>
  <si>
    <t>HM15047</t>
  </si>
  <si>
    <t>Evaluation of Psychological Services for Anxiety and Depression Provided in a University-Based Primary Care Clinic</t>
  </si>
  <si>
    <t>Elizabeth Sadock, study coordinator, is solely responsible for implementing research protocol. Extensive planning meetings prior to start of the study were held with PI (Dr. Auerbach) and sub-coordinator (Dr. Rybarczyk). Additional meetings will be scheduled if Elizabeth Sadock encounters any unexpected challenges or has any questions.</t>
  </si>
  <si>
    <t>This study will add to the extant literature and will expand beyond our current understanding of the effectiveness of treating depression and anxiety in primary care by providing an effective control group (i.e. the Hayes Clinic) that will allow more precise conclusions to be drawn about the impact of primary care psychologists on patientsÆ depression and anxiety. This may ultimately result in changes in health care delivery and intervention and these changes will hopefully result in more comprehensive patient care.</t>
  </si>
  <si>
    <t>The specific aims of the study are to evaluate the impact of treatment provided by primary care psychologistsÆ on patientsÆ well-being. Treated patients (at the ACC at VCUHS) will be compared to a similar control sample of patients who are not receiving integrated psychological services (at the Hayes clinic). We expect that the patients who have received integrated psychological services at the ACC at VCUHS will have greater decreases in their anxiety and depression scores over time than eligible participants at the Hayes clinic who do not have access to integrated psychological services. We also hope to uncover differences in participantsÆ levels of depression and anxiety based upon demographic factors such as age, race, and gender. ParticipantsÆ use of psychotropic medications for depression and anxiety as well as participantsÆ medical problem lists will also be considered when measuring patientsÆ levels of depression and anxiety over time. A cost-benefit analysis of the integrated psychological services at the ACC at VCUHS will help determine the cost of implementing psychological services within a primary care setting. In general, we expect that this study will support the implementation of integrated psychological services into primary care settings and identify factors that impact treatment effects.</t>
  </si>
  <si>
    <t>The ACC at VCUHS: N/A. Data is part of a pre-existing de-identified database.Hayes Clinic: All patients will be approached for the study and therefore patients are not targeted because they have unique or sensitive characteristics. Patients will be asked the following screener question: "Are you a patient at the Hayes Clinic?"</t>
  </si>
  <si>
    <t>High prevalence rates of depression have inspired research studies exploring the efficacy of treating depression in primary care settings. The Prevention of Suicide in Primary Care Elderly: Collaborative Trial (PROSPECT; Bruce et al., 2004) and Improving MoodûPromoting Access to Collaborative Treatment (IMPACT; Unⁿtzer, 2002) intervention studies examined depression in elderly primary care patients. Many older adults are at-risk for depression and visit their primary care physician in the months preceding suicide attempts. Therefore proper identification and treatment of depression is imperative. Outcomes of both programs showed significant improvement in reducing depression symptoms in elderly adults compared to care as usual. Other studies have compared the treatment of depression by psychologists co-located in primary care settings to treatment administered in separate, specialty mental health clinics. The Primary Care Research in Substance Abuse and Mental Health for the Elderly (PRIMS-E) study examined depression rates in two groups of older adults (N = 1531, M = 73.9 years) randomly assigned to either integrated care or enhanced specialty referral (Krahn, Bartels, Coakley, Oslin, Chen, &amp; McIntyre, 2006). Integrated care was defined as mental health services and medical services co-located in the same facility. The results revealed that for those with major depression, the enhanced specialty referral patients had the largest symptom reduction. This is not surprising because it is typical for patients with more severe psychopathology to be referred out of a primary care clinic in order to receive more concentrated, specialty care (Knowles, 2009). Thus the enhanced specialty care is a more appropriate setting for patients with severe psychopathology because the concentrated treatment approach results in greater symptom reduction for people with more severe symptoms. However, the two groups yielded similar decreases in depression rates at three and six month follow-ups. Other studies have also concluded that primary care settings yield the same outcomes as referral specialty care (Cuijpers et al., 2008; Lopez, Coleman-Beatie, Jahnke, &amp; Sanchez, 2008). Besides effectiveness in treating depression, integrated care programs have many additional benefits, such as convenience of care and the ability to identify and treat patients who would not have otherwise sought psychological services, either due to stigmatization or lack of insight.Additionally, a meta-analysis of randomized controlled trials of the psychological treatment for depression for adults in primary care examined the results of fifteen studies (Cuijpers et al., 2009). The authors selected studies of adults in primary care settings with depressive symptoms or depressive disorder who received psychological treatment compared to a control group defined as either care as usual, placebo, or waitlist (Cuijpers et al., 2009). The analysis indicated that depression can be effectively treated in primary care settings and the decrease in depressive symptoms is particularly greater in instances in which the physicians specifically referred the patient to mental health services. When referred by a general practitioner the effect size for treatment of depression did not differ between primary care settings and control settings. Also, when random screenings of depression identified patients who may benefit from services (as opposed to referral by physician), treatment outcomes were not as positive. Although the reason for this effect is unclear, it is possible that the physicians encouraged their patients to seek mental health services or that the physicians may have been able to accurately identify patients likely to benefit from psychological services (Cuijpers et al., 2009). For example, the physician may be aware of a patientÆs past experience with psychological services and other unknown factors that could not be readily identified in a self-report questionnaire. This is yet another illustration of the benefits of integrated patient care as well as the effectiveness of depression treatment in primary care.Studies have also explored different intensities of treatment for depression in primary care and results have indicated that reduction in psychological symptoms can occur without extensive, costly treatments (Bryan, Morrow, &amp; Appolonio, 2009; Lucock et al., 2011). In a study that used a low intensity, stepped care intervention model, primary care graduate mental health workers provided a two session guided self-help intervention to patients with significant depression and anxiety (Lucock et al., 2011). Immediate treatment was compared to delayed treatments for primary care patients and results supported the effectiveness of the brief intervention. Thus, a stepped care approach for treating patients with depression and anxiety may be clinically effective and cost effective. Other studies have supported that changes in patients well-being and functioning can occur when patients have as few as two to three appointments with integrated psychological services (Bryan et al., 2009) and that these gains are maintained at two year follow-up (Ray-Sannerud et al., 2012), although these studies lacked control groups. In addition, Ray-Sannerud and colleagues (2012) also showed that patients who received addition mental health treatment after their initial psychology appointments with services from behavioral health consultants, did not report additional gains compared to those who did not receive additional mental health treatment, which suggests that the greatest gains occur earlier on in treatment. These findings support the Primary Care Mental Health Care model, which is a brief intervention model of care that is meant to serve a wide range of patients in need of services (Rowan &amp; Runyan, 2005; Strosahl, 1996). Finally, a study similar to the proposed study found significant reduction in primary care patientsÆ levels of depression after receiving behavioral health services (McFeature &amp; Pierce, 2012). Services included at least four thirty minute sessions over the course of four weeks and involved problem solving, goal-setting, and implementation of various strategies to help patients accomplish their goals. Two hundred and fifty-one patients with depression participated. Average pre-scores on the PHQ-9 were 17.82 (SD = 5.92), indicating moderately severe depression and average post-scores were 8.79 (SD = 4.57), indicating mild depression. A little less than half (49.8%) of the participants improved their PHQ-9 scores by at least 50% (McFeature &amp; Pierce, 2012). However, more modest reductions of depression have been found in other similar studies (Young et al., 2012). This study had one notable limitation, lack of a comparison group. The proposed study will address this limitation with the addition of a matched control sample. Studies have also supported the successful treatment of anxiety in primary care clinics. A treatment evaluation for anxiety disorders was conducted in a large sample of primary care patients in seven different clinics across four US cities (Roy-Byrne et al., 2010). Treatment included a choice of cognitive behavioral therapy, medication, or both. Results showed significantly greater decreases in symptoms of anxiety, depression and somatic symptoms for the intervention group compared to care as usual (Roy-Byrne et al., 2010). Consistent with the literature, most patients preferred CBT to medication, although results did not reveal significant differences in treatment effects (Roy-Byrne et al., 2010). Further evidence of the successful treatment of anxiety in primary care patients can be found in a meta-analysis of the impact of brief psychological interventions for depression and anxiety (Cape, Whittington, Buszewicz, Wallace, &amp; Underwood, 2010). The study compared 34 studies with a total of 3,962 patients. Interventions in most of the studies were CBT (13 studies), followed by problem solving (12 studies) and finally counseling (8 studies). CBT for anxiety was found to be more effective than CBT for depression in primary care and CBT for people with comorbid anxiety and depression was least effective (Cape et al., 2010). Although CBT and problem solving therapy in primary care is typically not as effective as longer length, more intensive treatments, according to the study, CBT for anxiety in primary care was comparable to treating anxiety in a specialty referral clinic (Cape et al., 2010).However, the positive impact of using multidisciplinary treatment for depression and anxiety has not always been substantiated in the extant literature. In a study of lower socioeconomic women in primary care, a multidisciplinary treatment approach was applied (Chan, Whitford, Conroy, Gibney, &amp; Hollywood, 2011). Treatment included an additional hour of care including medical, psychological, and social care. However, the addition of the multidisciplinary treatment was not found to be more effective in decreasing anxiety and depression and increasing quality of life than care as usual. In fact depression scores increased. It was hypothesized that patients became more depressed because they were focusing on the gravity of their problems. Also the intervention might not have been intensive enough to match their level of depression and anxiety. Finally, the treatment may have diffused into the control group because physicians may have adopted similar approaches used in the treatment group to help their patients in the control group (Chan et al., 2011). In summary, treatment for depression and anxiety may not be as effective if patients are having difficulty fulfilling their basic needs due to their low socioeconomic status.This study will add to the extant literature and will expand beyond our current understanding of the effectiveness of treating depression and anxiety in primary care by providing an effective control group (i.e. the Hayes Clinic) that will allow more precise conclusions to be drawn about the impact of primary care psychologists on patientsÆ depression and anxiety.</t>
  </si>
  <si>
    <t>Psychologists have the expertise to service patients with mental health concerns and behavior modification goals. Anecdotal evidence suggests that psychologists are an important and effective addition to the primary care team and physicians have responded positively to their presence in primary care (Bluestein &amp; Cubic, 2009; Westheimer, et al., 2008). Despite the integration of clinical psychologists into medical settings, full evaluation of the effectiveness of their services has yet to be studied. Although some descriptive studies exist, few studies to date have compared their findings to an appropriate control condition, thereby limiting the scope of their conclusions. The main focus of the present study is to evaluate the impact of integrated psychological services on patientsÆ levels of depression and anxiety. We will do this by comparing levels of depression and anxiety of patients who have received integrated psychological services at the Ambulatory Care Clinic (ACC) at the Virginia Commonwealth University Health System (VCUHS) with a control group. The Hayes E. Willis Health Center will serve as a control clinic because it is similar to the ACC at VCUHS; however it does not have integrated psychological services. The data on patients from the ACC at VCUHS is part of a pre-existing database. These patients received measures of anxiety and depression prior to receiving integrated psychological services and were reassessed after services were rendered. Patients at the Hayes Clinic will receive measures of anxiety and depression at the same time intervals as did the patients at the ACC at VCUHS (i.e. 2 times, approximately 70 days apart), although they will not receive treatment from an integrated psychological service. This study will investigate how effective primary care psychologists are at decreasing primary care patientsÆ self-reported levels of depression and anxiety and other health-related outcomes.</t>
  </si>
  <si>
    <t>Participants are primary care patients at the Ambulatory Care Clinic at the Virginia Commonwealth University Health System (VCUHS) referred to primary care psychology and eligible primary care patients at the Department of Family Medicine at the Hayes E. Willis Health Center. These medical centers primarily serve indigent, urban and rural populations in Richmond, Virginia. Experimental sample: The ACC at VCUHS. Resident primary care physicians refer patients who they believe could benefit from psychological services to an on-site, integrated psychology clinic. The VCU Medical Center is an academic training clinic and residents rotate through the clinic as part of their training. Therefore patients do not always receive continuous medical care from the same physician. Psychological service providers are graduate students from Virginia Commonwealth University clinical and counseling doctoral psychology programs, supervised on-site by licensed clinical psychologists who specialize in health psychology. Psychological services are provided as part of standard practice at the ACC at VCUHS. Patient information as well as psychological services have been recorded in a retrospective database containing patients referred to the ACC at VCUHS psychology clinic between July 2010 and November 2012 for treatment of depression or anxiety. Elizabeth Sadock will review data from approximately 452 primary care psychology patients and from that database she will select patients who were specifically treated for anxiety and depression. It is expected that a total of 215 participants will be eligible for the study. Control group: Department of Family Medicine at the Hayes E. Willis Health Center. Patients being seen at the Hayes Clinic for primary care services will be recruited for the study in the waiting room of the clinic. Patients at the Hayes Clinic receive ongoing care from attending physicians. Patients who agree to participate in the study and who score in the mild range or higher on measures of anxiety and depression will meet inclusion criteria. Up to 300 patients will be recruited from the Hayes Clinic in order to procure about 215 eligible participants. Matching techniques (e.g., propensity analysis) will be used to provide subsamples on which the main statistical analyses will be conducted. The present study compares data from patients referred to the ACC at VCUHS psychology clinic with data from eligible patients from the Hayes Clinic. Procedure The ACC at VCUHS. Physicians at the ACC at VCUHS identified and referred patients for psychological services. The physicians are internal medicine residents whose work is being supervised by attending physicians. As standard practice, the psychology graduate student clinicians recorded the purpose of the patient referral and the focus of the session in the patientsÆ electronic visit note. Student clinicians also administered a few brief questionnaires and recorded the results of the questionnaires in the patientsÆ electronic visit note. For all patients, regardless of presenting problem, anxiety and depression were routinely assessed using the Generalized Anxiety Disorder (GAD-7; Spitzer, Kroenke, &amp; Williams, 2006) and the Patient Health Questionnaire-9 (PHQ-9; Spitzer, Kroenke, &amp; Williams, 1999) respectively due to the high prevalence of these conditions in primary care clinics. For this study, we will only analyze data from patients who were initially referred for either depression or anxiety. After the initial assessment, the student clinician administered a brief intervention focusing on one or two identified problem area (i.e. depression and/or anxiety, and other presenting problem). This intervention was not standardized because the complexity of each patientÆs symptoms required a more idiographic approach, which is consistent with standard psychological treatments utilized by primary care psychologists (Blount, 2003). However, interventions were consistent with empirically derived brief interventions for anxiety and depression (Cuijpers, van Straten, van Schaik, &amp; Andersson, 2009; Roy-Byrne et al., 2009). For example, patients with depression often received treatment that includes problem solving, positive event planning, behavior activation, and medication consultations. Patients with anxiety often receive treatment that includes diaphragmatic breathing, problem-solving, exposure therapy, and medication consultations. Patients then schedule follow-up appointments at variable intervals depending on the referral question, patient availability and access to transportation, and other factors that may affect scheduling. Patients who return are re-administered the PHQ-9 and GAD-7, along with other measures if they have a specific, additional problem area (i.e. smoking cessation, weight management, insomnia, chronic pain, etc.). Basic demographic data such as gender, ethnicity, insurance type, age, marital status, employment status, and other factors were collected through access to patient medical records. Trained clinical psychology graduate students reviewed the patientsÆ psychology visit notes and determined the focuses of the visit. All assessment data was also recorded in patientsÆ psychology visit notes and graduate students entered all relevant patient information into a database. Elizabeth Sadock will determine patient eligibility for the present study by identifying patients in the database whose primary or secondary visit focus was either depression or anxiety. Hayes Clinic. Patients will be recruited by the research coordinator, Elizabeth Sadock, M.S., in the waiting room of the Hayes Clinic. Patients who are interested in participating in the study will be taken to a partitioned area of the waiting room. They will be presented with a brief questionnaire to determine whether or not they are patients of one of the five primary care physicians in the clinic. If patients are interested in the study, they will be consented in-person by Elizabeth Sadock in a partitioned area of the waiting room and those who agree to participate will be given the Patient Health Questionnaire-9 (PHQ-9; Spitzer et al., 1999) and the Generalized Anxiety Disorder (GAD-7; Spitzer et al., 2006) to complete. According to preliminary data findings from patients in the ACC at VCUHS, average scores for patients who were referred and treated for depression (N = 98) were in the moderately severe depression range (M = 16.25, SD = 6.15) and average scores for patients who were referred and treated for anxiety (N = 54) were in the moderate anxiety range (M = 13.20, SD = 5.62). Thus, patients from the Hayes Clinic whose initial scores are mild to severe will meet the inclusion criteria for the study. Preliminary data from the patients receiving services for anxiety or depression in the ACC at VCUHS also revealed that the average time interval (excluding outliers) between patientsÆ first and third visit is 69.56 days (SD = 68.03; mode = 42 days; median = 42 days), and so participants from the Hayes clinic will receive follow-up assessment measures at around two months after their initial assessment. However, research personnel will attempt to match patients at the ACC at VCUHS with patients from the Hayes clinic according to their initial levels of anxiety and depression and then provide the follow-up assessment for the Hayes Clinic participants at the same time interval as that of their matched counterpart at the ACC at VCUHS. Thus, the follow-up time intervals will be somewhat variable (M = 69.56 days) but will be more precise than using the average follow-up interval. Elizabeth Sadock will call patients to conduct their one-time, over the phone, follow-up assessments by verbally administering the PHQ-9 and GAD-7. If Elizabeth Sadock is unable to reach the participant on the first try, she will leave a message with her phone number. If she does not hear from the participant in the next two days, she will attempt to call the participant twice more and then use other methods of contact (i.e. text, through the secure VCU Health Portal (myVCUhealth), by sending a letter in the mail, or in-person during their next scheduled medical appointment). Upon completion of the study, those participants who qualified for the study will receive a $10.00 gift card from Wal-Mart, which will be mailed. Finally, Elizabeth Sadock will enter all assessment data into a database and will also record basic demographic data such as gender, ethnicity, insurance type, age, and other factors through access to study participantsÆ medical records. Elizabeth Sadock received Cerner Training on March 3, 2010 as part of a requirement for her VCUHS Orientation. The Hayes Clinic is part of the VCUHS and therefore Elizabeth Sadock already has been granted access to the electronic medical record system (Cerner). She will access the medical records of eligible, consenting participants.</t>
  </si>
  <si>
    <t>HM20009290</t>
  </si>
  <si>
    <t>Assessing the Implementation of Campus Safety Policies in Virginia Community Colleges: An Analysis of the Forces at Play in Higher Education Institutional-Level Policymaking</t>
  </si>
  <si>
    <t>This study is being conducted to complete the co-investigator's dissertation. The Principal Investigator is the dissertation chair and the co-investigator is the doctoral student conducting the study and reporting the results in his dissertation. The co-investigator has completed all of his doctoral coursework and successfully defended his dissertation proposal during the current fall semester. In the proposal, the co-investigator laid out a detailed research plan that will be used to execute this study. This research plan was approved by the dissertation committee. This detailed plan will help assure that the co-investigator follows an appropriate research plan throughout the process. The PI is continually monitoring the co-investigator's work and will continue to do so in order to assure he follows the detailed research plan established and approved in the proposal. The co-investigator is also keeping detailed notes of all steps taken from the conceptualization of the project to the methodological decisions made and detailed in the proposal and will continue to keep these detailed notes throughout the data collection and data analysis stages. This will create an audit trail and allow the dissertation committee to review all decisions made by the co-investigator, as well as the details about the interviews with the administrators, analysis of the quantitative and qualitative data, and the reporting of the findings.</t>
  </si>
  <si>
    <t>This study has the ability to benefit research across the disciplines of criminal justice, education, and public policy. It is addressing research gaps by focusing upon the campus safety policies in community colleges, conducting the most up to date comprehensive assessment of campus safety policies and practices, attempting to understand speculation that differences in implementation can be explained by institutional characteristics, and understanding both the internal and external policy forces that help create policy change in this areas. The study will then progress this research arena forward by attempting to understanding the most pressing safety concerns facing colleges and what barriers exist to addressing them. Thus, this study will be able to fill the gaps in the research left in previous studies and then progress the research forward to the next logical point.</t>
  </si>
  <si>
    <t>This study will assess the campus safety policies and practices in the Virginia Community College System (VCCS), while giving insight into the larger realm of policy creation and implementation. The purpose of this study is multileveled. The first level is based in gaining a comprehensive overview of the campus safety policies and practices currently in place in the VCCS, and if variance in the implementation of these policies and practices can be explained by institutional characteristics. This will provide information about how Virginia community colleges have implemented integral aspects of modern campus safety policies, as recognized in prior studies and taskforce reviews, such as threat assessment teams, early detection and prevention policies, campus security/police, emergency response and preparedness policies, and sexual assault policies (Champagne, 2007; DeLaTorre, 2011; MDOE, 2008; Schafer et al., 2010; VA Tech, 2007; VCCS, 2008). Assessments of this nature have been viewed as important for understanding the state of campus safety, whether they come in the form of review panel reports aimed at informing practitioners and policymakers (i.e. VA Tech, 2007; VCCS, 2008) or academic research (i.e. DeLaTorre, 2011; Jackson, 2009). In fact, DeLaTorre (2011) stressed the necessity of studies that focus upon the difference in campus safety policies created in the aftermath of mass emergencies versus those aimed at preventing traditional crimes (i.e. assault, robbery). The second level of the study will build upon JacksonÆs (2009) recognition of the need to develop a better understanding of how state-level forces influence institutional-level campus safety policy changes. However, this study will address the weaknesses identified by Jackson (2009) and left open for future studies. This will first be done by analyzing the role that both internal and external forces play in these policy changes, and the relative strength of each of these groups. The weakness involving a lack of varied perspectives will also be addressed by gathering information from an array of administrators at the colleges selected for study. The study will then extend this research arena by delving into the current safety issues facing these colleges and the barriers to addressing these safety concerns.</t>
  </si>
  <si>
    <t>Following the tenants of a sequential mixed methods design, the qualitative portion of the study will take place after the quantitative data has been collected and analyzed. In this qualitative portion of the study, I will contact the administrators that have a role in campus safety from the schools selected for case studies, asking for participation in a one-hour face-to-face interview to garner more in-depth information needed to answer research questions three through eight. If the administrators agree to participate, each administrator and I will determine a day and time when I can travel to their campus and conduct the interview. It is important to note that I will sit down with each administrator independently and conduct separate interviews. While focus group interviews have potential utility in this study, I am more concerned with being able to meet with each of the administrators of interest rather than having to deal with the possibility that a focus group interview may force some administrators to not participate due to scheduling issues. During the interview, I will have a set of questions to guide the interview (see Appendix B), but there will be an opportunity to explore alternative paths that arrive during the conversation or as a result of any probing that occurs. Some example questions include: What were some of the biggest external factors (i.e. panel recommendations) that influenced campus safety policymaking and implementation following the Virginia Tech tragedy? To what extent did the Virginia Tech tragedy impact the emergency procedures of your campus (Seo, Torabi &amp; Blair, 2012)? I will take notes while interviewing the administrators. The administrators will be assured that their responses will not be linked to them as the institutions selected for this portion of the study will not be identified in the write-up. The participating administrators will be offered the opportunity to receive the study results. Given the potential that resource and time limitations could hinder me from traveling to all six institutions, I am leaving open the possibility to conduct phone interviews with administrators at some of schools selected. These phone interviews will be deployed if I am unable to find six different colleges that exist within each size tier, that have implemented various amounts of the major post-Virginia Tech and post-Newtown recommendations, and that are close enough for traveling purposes. Ideally, I will be able to conduct face-to-face interviews with at least one school within each size tier and the phone interviews will only be used with a maximum of one college selected within each size tier. If phone interviews are implemented, I will follow the same procedures established in the proposed face-to-face interviews, as I will utilize an interview base to assure that I cover all major concepts addressed in the research questions but leave open the potential for divergent paths to be taken and probing questions to arise based on participant responses.</t>
  </si>
  <si>
    <t>College campuses have long been seen as a safe haven, a place for students from all walks of life to come together and experience an intellectual journey. In reality, universities have suffered from a history of violence long ignored by administrators and policymakers (Fisher &amp; Sloan, 2007). The 1980s and 1990s brought a surge of attention to campus crime and the eventual passage of federal legislation dedicated to addressing this issue (Sloan &amp; Fisher, 2010). The nature of policies aimed at improving the safety of college campuses began to shift in 2007, when the tragedy at Virginia Tech forever changed the face of campus safety. Despite the long held notion of college campuses being a safe haven, researchers began to recognize that universities, due to their dense population, relatively low police presence, and open and welcoming nature, are prime locations for violent perpetrators to stage devastating attacks (Boynton, 2003). They are also vulnerable due to their design that includes multiple buildings, multiple entry and exit points, and numerous visitors (Sulkowski &amp; Lazarus, 2011). These unique aspects of the college campus make them vulnerable to potential random acts of mass violence, but attention must also continue to remain on traditional crime concerns as well. In regards to these traditional types of crimes, such as burglary and assault, it could be argued that college campuses are vulnerable because they allow for the convergence of likely offenders and suitable targets, in the absence of capable guardians (Cohen &amp; Felson, 1979; Henson &amp; Stone, 1999). Likely offenders can be found within the surrounding community or the student body, with a range of motivations to commit crime. Campuses contain suitable targets, with a wealth of young people on site daily that often bring valuable commodities with them. Inadequate capable guardians can range from parents not being present, to campus police being inadequate, to even students themselves, who are notoriously weak guardians as they tend to leave their rooms unlocked, come and go at all hours, and are generally inattentive to problems (Henson &amp; Stone, 1999; Volkwein, Szelest, &amp; Lizotte, 1995). These factors indicate that the inherent nature of college campuses makes them vulnerable for traditional crime victimization issues. Yet in the modern context, these traditional crime concerns are largely overshadowed by the possibility of a random act of mass violence occurring within campus borders, and a great deal of this concern stems from the massacre at Virginia Tech in 2007. The Virginia Tech tragedy changed the face of campus safety. It became evident that traditional campus crime could no longer be the sole focus of security efforts. While this massacre was preceded by other school tragedies, such as the Kent State shootings in 1970 and Columbine High School in 1998, the shooting at Virginia Tech awoke administrators, policymakers, and society at large to the possibility that mass emergencies could occur on college campuses (Debrosse, 2013; Sloan &amp; Fisher, 2007). This possibility had to become an integral factor in shaping the modern campus preparedness plan. While college officials must now consider mass emergencies within the spectrum of safety concerns, it is important to understand the prevalence of these incidents juxtaposed against more traditional crime. Within traditional campus crimes, sexual assault has recently risen to the forefront as studies continue to yield that between 20-25% of collegiate females will experience a completed and/or attempted sexual assault during their collegiate career (Sloan &amp; Fisher, 2010; ôThe White Houseö, 2014). At the aggregate level, according the Department of EducationÆs 2013 officially reported on-campus crimes for U.S. colleges and universities, there were 1,568 robberies, 2,302 aggravated assaults, 16,013 burglaries, 3,261 motor vehicle thefts, and 640 incidents of arson (U.S. Department of Education, 2013). While binge drinking and drug overdoses account for about 1,500 collegiate deaths every school year, there is usually only approximately 10 to 20 murders on college campuses in a given year. Mass killings are much less rare, with incidents such as those at Virginia Tech and Columbine receiving a great deal of national attention, but not being the normal type of victimization concern at schools (Fox &amp; DeLateur, 2014; Fox &amp; Levin, 2015). The chances of a mass shooting occurring on a college campus is rare; yet, these incidents still must be considered as a possibility when creating safety policies aimed at preventing and mitigating any type of potential victimization incidents. Various state governments assembled taskforces and expert panels to address the issue of campus threats (i.e. Massachusetts Department of Education) following the Virginia Tech massacre. These groups were largely tasked with making recommendations and establishing best practices for campus safety policies (MDOE, 2008; VA Tech, 2007; VCCS. 2008). In particular, the state of Virginia was in a distinct position after the tragedy occurred since it occurred within its borders. State leaders scrambled to address the issue, with an array of concerns ranging from providing services for victimsÆ families to the immediate improvement of safety on Virginia campuses (VA Tech, 2007), giving credence to need for a review panel. Immediately following the incident at Virginia Tech, then Governor Tim Kaine created the Virginia Tech Review Panel (Virginia Tech Review Panel [VA Tech], 2007). The panelÆs mission was to review the events that led up to the shooting, how the incident was handled by university administrators and public safety officials, and services provided to families, survivors, and the campus community. The panelÆs report made recommendations of steps that colleges and universities could take to mitigate future incidents (VA Tech, 2007). Similar panels that were tasked with evaluating specific groups of colleges and universities were assembled around the country. For example, the Chancellor of the Virginia Community College System (VCCS) assembled a taskforce in the wake of the Virginia Tech tragedy that was tasked with reviewing and assessing the safety needs of VirginiaÆs community colleges (Virginia Community College System [VCCS], 2008). These groups produced reports containing recommendations, best practices, and in some instances mandates, for improving the safety of colleges and universities, as well as making them more prepared to handle and mitigate potential emergencies. In addition to panel reviews and reports, the Virginia Tech tragedy sparked policy responses at the federal, state, and institutional levels. Some of these responses were linked with the Virginia Tech report, while some were produced independent of the panelÆs review. The event itself also captured the attention of the country and created enough stir to motivate some schools to proactively address their campus safety policies. In establishing a multiple streamsÆ model of policy formation, Kingdon (1985) highlighted the influence that focusing events can have in terms of focusing government officialsÆ attention on one issue rather than another. Kingdon (1985) described a focusing event as an incident, such as a crisis or disaster, that comes along to call attention to a problem, a powerful symbol that garners attention, or a policymakerÆs personal experience. These focusing events are important when problems are not self-evident and momentum is needed to attract policymaker attention toward a problem (p. 99-100). The Virginia Tech tragedy would constitute a focusing event that placed the focus of government officials on campus safety. Taskforce and panel report recommendations, legislation at the federal and state-level, and the event itself all had the ability to influence the creation and implementation of campus safety policies following the Virginia Tech Tragedy. Given the time passage since this tragedy in 2007 and the surge of attention it garnered, nearly all colleges and universities should have certain campus safety policies in place. Despite the fact that the likelihood of a mass shooting occurring at a college campus is rare (Fox &amp; DeLateur, 2014; Fox &amp; Levin, 2015), the large amount of public and political attention paid to this incident created a demand for change. This demand for change should have led to policy changes on college campuses in regards to their safety precautions. Scholars (i.e. DeLaTorre, 2011; Jackson, 2009; Seo, Torabi, &amp; Blair, 2012) have argued that the range of reactions to the Virginia Tech tragedy created a need to study how colleges and universities respond to new campus safety demands. DeLaTorre (2011) emphasized that the demands that accompany addressing traditional campus crime concerns (i.e. assault, theft) are different than the demands that accompany the creation of campus safety policies to address the concerns that arise from major events, such as the random act of mass violence at Virginia Tech or Sandy Hook. Yet, the research addressing these differing demands has lagged. DeLaTorre (2011) began to fill this void by focusing upon the extent to which Texas higher education institutions implemented threat assessment policies, a major post-Virginia Tech recommendation, and if the mechanisms were in place for these policies to operate effectively. Results from this study revealed that while most four-year institutions observed (80%) had implemented a threat assessment team, only one community college (n=21) had taken this step. Differences in the institutional characteristics of community colleges and four-year institutions were speculated as a potential explanation for this variance. Case studies then revealed that even for schools that had implemented threat assessment policies, administrators worried that they lacked the necessary mechanisms for the policies to operate effectively. In their work, Seo, Torabi, and Blair (2012) also discovered doubt regarding the perceived effectiveness of campus safety policies in place and Kerkhoff (2008) found that there was a lack of proper training in order for threat assessment protocols in place to operate effectively. These studies all highlighted the notion that while the proper policies may be in place, this does not guarantee effectiveness in regards to them meeting their goals of making schools safer. Jackson (2009) identified the unprecedented state involvement in campus safety following the Virginia Tech tragedy as a development that demanded further attention. Historically, individual institutions were given a great deal of autonomy when deciding how to best approach campus safety. Jackson (2009) highlighted this as an issue because previous literature (Berdahl, 1971; Hines, 1988; MacTaggert, 1998) has shown that state involvement in an area previously left alone to higher education institutions is often met with negative responses and represents a threat to the autonomy of the institution. The reports that detailed commonly implemented campus safety changes following Virginia Tech did not delve into how this state involvement in campus safety impacted colleges and universities. They also did not seek to determine if variation in the implementation of certain policies and practices could be explained by differences in institutional characteristics. Jackson (2009) argued that research into how state-level initiatives actually influence institutional-level policy formation could benefit a range of actors, from policymakers to university administrators. This type of research is especially important as states continue to struggle with funding higher education institutions. Jackson (2009) used this foundation to conduct an analysis of the impact of state-level campus safety initiatives on colleges and universities in Ohio, as well as any variance that could be explained by institutional factors. Results indicated that state-level initiatives had a ômoderate to strongö influence of campus safety policies. Also, certain institutional characteristics (i.e. size, public/private, on-campus housing) were found to be related to institutions implementing campus safety policies and practices. In a separate study that utilized a qualitative approach to assessing campus safety, Kerkhoff (2008) discovered that schools often waited for directives from the state.These researchers began important lines of inquiry into campus safety topics, and I will use this study to build upon their foundation and fill the gaps left by their work. This particular assessment will focus upon community colleges, a group of higher education institutions that DeLaTorre (2011) discovered were less likely to have implemented prevalent post-Virginia Tech recommendations. The possibility that unique aspects of have impacted how they handle campus safety in the modern era have been overlooked when lumped in samples with four-year institutions, or simply left out altogether. In fact, follow-up analyses on the variance that DeLaTorre (2011) found between community college and four-year institutions have yet to take place. Within the community colleges being studied, I will analyze if any variance in the implementation of major campus safety recommendations between these colleges studied can be explained by institutional characteristics. This inquiry is in response to DeLaTorreÆs (2011) speculation that institutional factors could explain the variance in the implementation of major post-Virginia Tech recommendations that were discovered. Jackson (2009) included institutional characteristics and discovered variance between institutions of varying sizes, public and private institutions, and institutions with on-campus housing as compared to those without it. In response to various findings regarding a lack of perceived effectiveness of campus safety policies in place (DeLaTorre. 2011; Kerkhoff, 2008; Seo, Torabi, &amp; Blair, 2012), I will seek to gauge the perceived effectiveness of the campus safety policies and practices currently in place at the community colleges studied. I will then fill the specific gap left by Jackson (2009), who proposed in future research section of the manuscript that researchers seek to garner a more nuanced understanding of the process that administrators take when making campus safety changes and the factors that influence these changes. This nuanced understanding could exhibit both the internal (i.e. college leadership, motivations to protect students) and external (i.e. state-level taskforce recommendations, media pressure) factors at play, and how these factors compare in terms of the strength of their influence. JacksonÆs (2009) sole focus on external policy drivers inhibited the studyÆs ability to determine if internal forces would have driven the same campus safety changes absent state-level influences. For example, colleges could have proactively updated their campus safety policies as a response to external pressure from the media and public or as a result of college administrators wanting to make these changes in order to keep the campus community safe. Thus it is possible institutions could have remained largely free of governmental influence within campus safety and still achieved the same results. Jackson (2009) also highlighted that the study only gathered information from a limited set of perspectives, as participants were only chief campus security officers. These individuals may have a different perspective regarding governmental involvement in campus policy changes than other school administrators. This study will utilize JacksonÆs (2009) recommendation of including the perspectives of various administrators at the colleges studied. After filling these gaps in the research, I will extend the research arena by inquiring about the most pressing safety concerns currently facing community colleges and the barriers that exist to addressing those concerns.</t>
  </si>
  <si>
    <t>This study will focus specifically upon the Virginia Community College System to 1) gain a more comprehensive understanding of campus safety policies, procedures and technology in place at community colleges, and 2) understand the influences at play when colleges and universities formulate and implement policies. Using these broad ideas as a foundation, several more specific research questions arose. The specific research questions for this study are:1. What is the state of campus safety policies and practices in the Virginia Community College System? 2. Do institutional characteristics explain variance in the campus safety policies and practices implemented across community colleges? 3. How do administrators perceive the effectiveness of these policies and procedures? 4. What external forces drove the implementation of these campus safety policies? 5. What internal forces drove the implementation of these campus safety policies? 6. How did these external and internal forces influence the formation and implementation of institutional-level campus safety policies? 7. What are the most pressing safety concerns currently facing college officials?8. What barriers exist to addressing these safety concerns?</t>
  </si>
  <si>
    <t>In order to execute the proposed study, a sequential mixed methods design will be utilized. A sequential mixed methods design will allow for the collection and analysis of quantitative and then qualitative data in two consecutive phases (Ivankova, Creswell, &amp; Stick, 2006). Mixed methods research designs in general allow for various research questions to be answered even when some questions necessitate a quantitative approach and some necessitate a qualitative approach. A quantitative method, and specifically a cross-sectional approach, is needed to garner an understanding of the state of campus safety in Virginia community colleges by revealing how many of these colleges have implemented each of the major recommendations made by various taskforces and review panels. This quantitative approach can also answer questions regarding if variance across these colleges can be explained by institutional differences, such as school size and location. This data on the campus safety policies in place at each Virginia community college will be collected from the individual school websites of each institution. When a schoolÆs website does not provide sufficient information regarding certain aspects of their campus safety policies, follow-up calls will be conducted to determine if the policies in question are present at that institution. A qualitative method, and specifically a case study approach, is best suited to gather the in-depth information necessary to answer the remaining research questions. These questions seek to garner an understanding of the role of internal and external forces in institutional-level campus safety policy changes, the perceived effectiveness of these policies, the most pressing safety concerns facing colleges, and the barriers to addressing these concerns. The qualitative approach will be embodied by case studies of select Virginia community colleges. The data for these case studies will be collected through face-to-face interviews with administrators from the individual colleges selected that have a role in campus safety. After analyzing the data collected from the schoolsÆ websites and qualitative responses from the interviews, I will make conclusions regarding the state of campus safety in the Virginia Community College system, the perceived effectiveness of these safety policies, the forces that helped drive their implementation, and the safety concerns that need to be addressed going forward.</t>
  </si>
  <si>
    <t>HM20011006</t>
  </si>
  <si>
    <t>Triage to Observation</t>
  </si>
  <si>
    <t>As part of the student investigators doctoral in nursing practice project, the student investigator will establish regular (monthly and more as needed) updates with all members of the team. Primary form of communication will take place using Duke University secure email with student's Duke Chair, Dr. Smallheer. Primary form of communication ill take place using VCU Health secure email with student's project committee members, Dr. Aurora and Dr. Baker. Secondary communication will take place with student's Duke chair, Dr. Smallheer via telephone conversations and video conference. Secondary communication with Dr. Aurora and Dr. Baker will also take place via phone conversations, as well as, in-person meetings. There will be one meeting where all members involved are present for the project defense at the end of the semester (approximately June 2018).</t>
  </si>
  <si>
    <t>If the protocol was shown to decrease the patient's ED length-of-stay, then further protocols can be developed in which the provider-in-triage can identify other patients (those with cellulitis, migraines, etc) for rapid admission. This will decrease the amount of time a patient spends in the ED have additional evaluation by another provider prior to being admitted to the observation unit. This will keep beds open in the main ED so that other patients can be seen who have urgent/emergent needs.</t>
  </si>
  <si>
    <t>Decreased emergency department length-of-stay (the time that the patient spends in the emergency department until they are either admitted or discharged).</t>
  </si>
  <si>
    <t>Retrospective chart review and data collection from CERNER</t>
  </si>
  <si>
    <t>Statement of the Problem Emergency department (ED) crowding is a burden on the flow of the health care system (Elder, Johnston, &amp; Crilly, 2015, 2016; Melton, Blind, Hall, Leckie, &amp; Novotny, 2016; Zocchi, McClelland, &amp; Pines, 2015). ED crowding is described by Elder et al. (2015) as happening when the demand for emergency services increases and there are not enough resources to meet those demands. Consequences of ED crowding includes increases in ED length-of-stay, wait times for laboratory and diagnostic imaging results, cost, preventable medical errors, adverse medical outcomes, ambulance diversion time, and decreased ED throughput (Elder et al., 2016; Epstein et al., 2012; Melton et al., 2016). Throughput, the term well-known in ED literature, is defined by Elder et al. (2015, p. 395) as ôthe internal processes that promote or effect patient movementö. There are many throughput-initiatives and models-of-care implemented by health systems and EDs to try to decrease ED crowding. These include a provider-in-triage (PIT) system and the development of clinical decision units (CDU) (Elder et al., 2016; Melton et al., 2016). These systems work to improve throughput and counteract the negative consequences of ED crowding.A PIT system includes a medical professional or team of medical professionals designated to perform a rapid medical assessment of patients in triage. This rapid medical assessment screens patients for possible life-threatening presentations that may otherwise be missed by a triage nurse and allows for the patientÆs workup (i.e. electrocardiogram, x-ray, laboratory blood draw) to be started in triage(Imperato et al., 2012; Soremekun et al., 2012; Traub et al., 2015). At Virginia Commonwealth University (VCU), the ED implemented a PIT system in January of 2016. A CDU is often designed as part of the ED and is designated for patients who require additional workup to be safely discharged from the ED but do not meet inpatient criteria (Aplin, Coutinho McAllister, Kupersmith, &amp; Rachoin, 2014; Cheng, Barclay, &amp; Abu-Laban, 2016; Gabele, Bugais, &amp; Laguna, 2016; Ross et al., 2012; Ross et al., 2013). At VCU, the CDU was opened in January of 2006While many patients can benefit from a PIT system and CDUs, one patient group that has been identified as having particularly benefitted from these systems are patients who present with a chief complaint of chest pain and are classified as moderate-risk for acute coronary syndrome(Abbass et al., 2015; Fuller et al., 2013; Holly et al., 2012). Acute coronary syndrome is defined as unstable angina, non-ST elevation myocardial infarction, and ST-elevation myocardial infarction(Handrinos, Braitberg, &amp; Mosley, 2014). More than eight million patients present to the ED for chest pain each year, which accounts for 5-7% of all ED visits. Variations in acute coronary syndrome presentation can be challenging for providers and as a result can lead to missed diagnosis. (C.W. Baugh et al., 2016). Missed acute coronary syndrome diagnosis increases morbidity and mortality and accounts for 20% of malpractice lawsuits against ED providers in the United States (C.W. Baugh et al., 2016; Handrinos et al., 2014). As a result, risk stratification protocols have been developed to assist providers in appropriate disposition of these patients. The most recent and widely accepted risk stratification protocol is called the HEART score(Backus et al., 2013; Hamblin, 2016; Van Den Berg &amp; Body, 2017). The HEART score is an acronym for history, electrocardiogram, age, risk factors, and troponin level. Using the HEART score, providers are able to determine if a patient is at low-risk, intermediate-risk, or high-risk for acute coronary syndrome and the associated risk of major adverse cardiac event (Backus et al., 2013). The HEART score is calculated on a numeric point scale (table 1) from zero (low-risk) to ten (high-risk) indicating increasing risk for major adverse cardiac event. VCU Health SystemÆs ED is a level one trauma center which serves over 98,000 patients annually. In addition to being a designated trauma center, it is also an accredited Chest Pain Center with Primary PCI [percutaneous coronary intervention] and Resuscitation. It is estimated that each year 4,780 (approximately 5%) patients are evaluated for and have a discharge diagnosis of chest pain or acute coronary syndrome. As part of being a chest pain center, VCU has adopted the HEART score to assist providers in appropriate disposition of chest pain patients. Evidence-Based Literature Review and Synthesis Crowding in the ED has been associated with increases in preventable medical errors, mortality, length-of-stay, time-to-diagnosis, time-to-disposition, percentage of patients who left-without-being-seen, ambulance diversions, and decreased staff and patient satisfaction (Elder et al., 2016; Epstein et al., 2012; Imperato et al., 2012). To combat this, EDs are implementing front-end-initiatives and models-of-care to improve ED throughput and decrease crowding. The most consistent front-end initiative reported in the literature is the use of a PIT system (Elder et al., 2015, 2016; Imperato et al., 2012; Nestler et al., 2012; Soremekun et al., 2012; Traub et al., 2015) and the most consistent model-of-care reported in the literature is the development and use of CDUs (Aplin et al., 2014; Cheng et al., 2016; Elder et al., 2015). Both have shown to have positive impacts on ED throughput efforts. A literature review highlights the positive impact of a PIT system (Elder et al., 2015; Imperato et al., 2012; Soremekun et al., 2012). Benefits include decreases in ED crowding and length-of-stay, improved ED throughput, faster result time of laboratory and diagnostic imaging results, decreased time for disposition decision of patients with less emergent complaints, and decreased ambulance diversions (Elder et al., 2015; Imperato et al., 2012; Soremekun et al., 2012). While responsibilities of the PIT varied amongst facilities, the common goal was to facilitate patient disposition. The PIT would perform a rapid medical assessment in triage, order laboratory studies and diagnostic imaging tests, order oral medications, determine immediate bed assignment for patients whom subjected to prolonged wait times would increase risk for negative outcomes, and arrange accelerated disposition if applicable (Elder et al., 2015; Imperato et al., 2012; Soremekun et al., 2012; Traub et al., 2015).The development and utilization of CDUs have also been shown to be both a valuable throughput asset and cost effective. CDUs are designated units for patients who require additional workup beyond services provided in the ED to determine the need for inpatient admission or discharge. Hess and Nestler (2012) further highlight that patients who had multiple co-morbidities putting them at higher risk of outpatient treatment failure or missed diagnosis were often the type admitted to CDUs. CDUs will admit patients who are anticipated to have less than 24hours of additional workup and management. Examples of diagnoses admitted to CDUs for further evaluation and treatment include chest pain û possible acute cardiac ischemia, acute asthma exacerbation, syncope, transient ischemic attack, deep vein thrombosis, acute-onset atrial fibrillation, abdominal pain, acute congestive heart failure, head injury, uncomplicated pyelonephritis, cellulitis/soft tissue infections, and pneumonia (Ross et al., 2012; Ross et al., 2013). It is estimated that an ED operated CDU saves $1,572 (SD + $812) per admission compared with an inpatient admission, as well as a national annual average of 2.4 million (SD + 490,000) avoidable inpatient hospital admissions (C. W. Baugh et al., 2012). Hess and Nestler (2012) discussed the utilization of CDUs for patients presenting to the ED with chest pain and review of literature accounted for 84% of patients admitted to CDUs had a primary complaint of chest pain. Admitting patients with chest pain to CDUs has also become appealing when ôpatients with symptoms suggestive of [acute coronary syndrome] ACS without objective evidence of ischemia (Hess &amp; Nestler, 2012, p. 502)ö need further evaluation and workup. Furthermore, C.W. Baugh et al. (2016) discuss factors influencing the variation in provider disposition decision including provider years-of-experience, knowledge, and risk tolerance. Several studies support discharging patients who are deemed low-risk for acute coronary syndrome (Backus et al., 2013; C.W. Baugh et al., 2016; Ely et al., 2013; Van Den Berg &amp; Body, 2017). However, in one study by Backus et al. (2013), patients identified as low-risk by a calculated HEART score of 0-3, accounted for 36.4% of the population. The study investigated the percentage of patients who sustained a major adverse cardiac event after following recommended ED discharge of these patients. The study found that 1.7% of low-risk patients sustained a major adverse cardiac event after discharge. This same percentage of missed major adverse cardiac events in low-risk patients was also demonstrated in a systematic review by Van Den Berg and Body (2017). Backus et al. (2013) go on to further discuss the major adverse cardiac events for patients identified as intermediate-risk and high-risk patient groups. Intermediate-risk, calculated by a HEART score of 4-6 accounted for 46.1% of the population and 16.6% of this group sustained a major adverse cardiac event. Lastly, high-risk patients, calculated by a HEART score of 7-10 accounted for 17.5% of the population and 50.1% of these patients sustained a major adverse cardiac event. Less than half of ED providers feel comfortable discharging patients where a risk of major adverse cardiac event exceeds 1% (Van Den Berg &amp; Body, 2017). This risk for major adverse cardiac events increases with moderate and high-risk patient groups. It is recommended that patients identified as moderate-risk be admitted to either CDUs or inpatient if CDUs are not available so that they can have further risk-stratification and testing completed to reduce major adverse cardiac events(Hess &amp; Nestler, 2012).</t>
  </si>
  <si>
    <t>Did adult emergency department patients presenting with chest pain (P) who were evaluated by the provider-in-triage with a rapid medical screening exam and calculated HEART score prior to admission to the clinical decision unit (I) compared with patients having a second evaluation in the main emergency department prior to admission to the clinical decision unit (C) have a decreased emergency department length-of-stay (O) after implementation of a quality improvement initiative over a four-month period (T)?</t>
  </si>
  <si>
    <t>VCUÆs ED triage is designed to have two physicians during the day in the PIT role to complete rapid patient medical assessments, to assign the appropriate level of care, and to designate a desired treatment area. The ED is designed with four treatment areas including a five-bed fast track treatment area, a twelve-bed (plus two procedure rooms) mid-track treatment area, a thirty-two-bed acute treatment area, and a ten-bed trauma/resuscitation treatment area. The PIT hours are Monday - Friday from 9am to 10pm and Saturday û Sunday from 10am to 7pm. Monday û Friday there is double coverage; the first shift coverage is nine-hours from 9am to 6pm and the second shift coverage is nine-hours from 1pm to 10pm. With the exception of the trauma/resuscitation bay, each treatment area has an internal waiting room. The purpose of the internal waiting room is to house patients when a treatment chair/bed is not available (i.e. all ED treatment rooms are occupied by patients). While in the internal waiting room, nursing staff is able to start intravenous lines and draw serum (blood) laboratory workup that had been ordered by the PIT, in addition to being taken to and from x-ray. Once a bed becomes available in the desired treatment area, the patient is brought to the room from the internal waiting room for a second full ED evaluation by a second provider working in the designated treatment area. The internal waiting room is also used to house patients waiting on results of laboratory or diagnostic imaging who no longer need a chair/bed after evaluation is completed. This allows for increased turnover of beds so that waiting patients can be seen in a timely fashion. CDU is a twelve-bed unit that is operated at full capacity seven days a week. During the day, from 7am to 7pm, the unit is covered by one attending physician and one advanced practice provider. Two weeks out of the month, a second or third year resident is also working from 9am to 7pm Monday through Friday. The evening and night shifts from 7pm to 7am are covered by one advanced practice provider with the covering attending physician available by phone if needed. The cardiology department is able to perform cardiac stress-testing from 6am on Monday through 4pm on Friday. Patients admitted to the CDU for cardiac stress-testing are accepted Sunday through Friday with the notion that patients admitted on Sundays will have their testing done on Monday morning and patients admitted on Friday will have to be admitted prior to the conclusion of stress testing availability. To determine if a patient can be admitted on a Friday for same-day testing, the provider calls the cardiology department at the time of proposed admission. If same-day testing is unable to be completed on Fridays, the patient is excluded from CDU admission. A quality improvement initiative was implemented to assist with the rapid admission for ED chest pain patients to the CDU. The quality improvement initiative implemented a protocol that allowed the PIT provider to identify adult patients with an initial complaint of chest pain and calculated HEART score between four and six for rapid admission. Once the PIT provider identified a patient who meets the above criteria, the CDU provider(s) are consulted to evaluate the patient for rapid admission. The CDU providerÆs role is to review the patient chart and evaluate the patient. To be deemed appropriate for CDU admission, the patientÆs first troponin level must be negative and the patient chart review should not have precluding factors. Exclusion for project sample will be patients who have a more likely alternative diagnosis including congested heart failure exacerbation (determined by an elevated brain natriuretic peptide level), pulmonary embolism (determined by high risk WellÆs Criteria score and/or computed tomography angiography with evidence of new pulmonary embolism), or pneumonia (determined by diagnosis on chest x-ray). Once the patient is identified for evaluation, the patient is taken to the designated treatment area as already determined by the PIT. If no bed is available, then the patient is placed into the internal waiting room assigned to the treatment area. The CDU provider(s) can evaluate the patient using one of the mid-track procedure rooms if the patient is not in a room. If the patient is in a treatment room, the patient will be evaluated in their assigned room. The stat troponin level that is ordered by the PIT and drawn by nursing staff is completed in the ED stat laboratory and takes approximately thirty-minutes. During this thirty-minutes is the time the CDU provider(s) review the patient chart and evaluate the patient. All patients who are directly admitted to the CDU as a result of the rapid admission protocol have their CDU note forwarded to the student investigator through CERNER for review. Data to be collected:FIN numbers (or patient visit encounter numbers) will be extracted from the ED notes that are forwarded to the student investigator. The HEART score and admission order time will also be extracted and associated with the FIN number. Each month, information technology generates a chest pain data report for the emergency department that compares hospital observation metrics for ED length-of-stay and hospital length-of-stay based on several ICD-10 codes. The FIN numbers collected for patients directly admitted to CDU will be compiled into an excel worksheet and the data specific to these patient encounters can be compared with this report. This report does not include the ôadmission orderö time. The admission order time will be extracted from the patient chart and placed into REDcap and compared with the physical admission time so that data analysis can be made for time-to-disposition. Time-to-disposition differs from ED length-of-stay because it is the time the admission order is placed (compared with the time the patient physically leaves the ED). Lastly, provider satisfaction will be evaluated to assess measure of feasibility. This will be done with a questionnaire developed by the student investigator and analyzed using descriptive statistics.</t>
  </si>
  <si>
    <t>HM20003331</t>
  </si>
  <si>
    <t>Evaluating the Richmond Teacher Residency (RTR) 2.0 Program</t>
  </si>
  <si>
    <t>The evaluation team will meet regularly throughout the implementation of the evaluation of the RTR program to discuss all aspects of the program evaluation procedures and ensure that the IRB procedures outlined in this form are followed.</t>
  </si>
  <si>
    <t>While there may be no direct benefit to study participants, the results of the evaluation will help to improve the teacher residency program as it is ongoing and may help to inform school district personnel and education professionals about effective beginning teaching experiences that contribute to higher rates of teacher retention and student achievement. The results of this evaluation study will contribute to the literature and growing emphasis on alternative approaches to preparing teachers for hard to staff and challenging school environments.</t>
  </si>
  <si>
    <t>As described, the purpose of this study is to evaluate the RTR 2.0 program and the extent to which the program objectives have been achieved. The objectives of RTR 2.0 include:Objective 1: Develop and refine the special education (SE) track with a particular focus on strengthening the content knowledge of SE teachers. Objective 2: Build an RTR pipeline of STEM candidates at the K-12 and pre-baccalaureate levels. Objective 3: Recruit, prepare, and support 120 highly effective special education, math, science, and English teachers for RPS high-need schools. The specific evaluation or research questions (see #1) were informed by the program objectives.</t>
  </si>
  <si>
    <t>Members of the evaluation team (Abrams and Senechal) will attend one of the seminar meetings for the pre-service RTR program participants to provide an overview of the program evaluation and to answer any questions. At this meeting, consent forms will be distributed and reviewed. RTR participants who are interested in participating in the evaluation will be asked to return the consent forms to the lead program evaluator, Dr. Lisa Abrams. The evaluation team will be the only people in contact with program participants with regard to evaluation activities; decisions about participation will not be shared with the RTR Project Director or any other stakeholders. For the 2019 IRB amendment, we will be contacting former residents with the RTR program who are currently in their second year as a teacher of record to conduct their final interview for the program evaluation. These individuals were part of the second cohort of residents originally recruited through the methods described above. Additionally, we will be recruiting principals of schools in which the residents have been placed, leaders in Richmond Public Schools and RTR that have been essential to creating the residency program, and VCU School of Education faculty that are responsible for delivering instruction to the residents. An email will be sent directly to individuals fitting the criteria above asking them to participate in an interview. These email invitations will be sent by members of the evaluation team. Potential participants will only receive one email from members of the evaluation team inviting them to participate in an interview.</t>
  </si>
  <si>
    <t>America's public schools are hemorrhaging teachers, especially in urban districts where they often are forced to hire unqualified, provisionally licensed teachers. One third of all teachers leave the profession within the first three years. More than 50% of all urban teachers leave within the first five years (Barnes, Crow &amp; Schaeffer, 2001). Even more disturbing is that there is evidence that the most effective beginning teachers are the first to leave. A recent study of four urban districts found that nearly one-third of highly effective teachers left within two years, and almost half left within five (TNTP, 2012). Hardest hit are schools that serve low-income and minority students (Ingersoll, 2001). In urban districts, the annual teacher attrition rate is estimated to be 19-26% (Ingersoll &amp; Perda, 2009), forcing urban school districts to spend millions of dollars each year on recruitment and retention practices designed to identify, hire, and retain effective teachers (NCTAF, 2003). This churning of teachers not only affects the stability of schools, it also negatively impacts students, impeding student achievement and school reform efforts (Cooper &amp; Alvarado, 2006; Ingersoll, 2007; Ingersoll &amp; Perda, 2009; Ingersoll &amp; Smith, 2003). A study of 850,000 fourth and fifth graders in New York City found that teacher turnover had a significant negative impact on student achievement in math and English, especially in high-minority and low-achieving schools. Furthermore, the turnover had a negative impact on students throughout the school (Ronfeldt, Loeb, &amp; Wyckoff, 2013). Like most states, Virginia has struggled to recruit and retain highly effective teachers, especially in its urban schools. VirginiaÆs traditional teacher preparation programs are unable to meet urban staffing needs in both sheer numbers of new teachers produced and new teachers who are both well-prepared for and seek the challenges of high-need, urban schools. In an effort to address this issue, Virginia implemented a Career Switcher Program in 2000 to provide an alternate route for teacher certification. While no formal evaluation of the Career Switcher ProgramÆs effectiveness was conducted, anecdotal evidence from Virginia's urban districts and national studies on alternate certification recruits suggest that these individuals are not well-prepared for urban classrooms and leave teaching in greater percentages than traditionally-prepared teachers (Rochkind, Ott, Immerwahr, Doble, &amp; Johnson, 2007; Darling-Hammond, 2011). However, even the best traditional teacher preparation programs also have fallen short in adequately preparing individuals for urban schools. As Haberman noted, ôCompleting a traditional program of teacher education as preparation for working in . . . [urban, high-need schools] is like preparing to swim the English Channel by doing laps in the university poolö (1995, p. 2). Strategies must be in place to not only recruit highly qualified teachers for urban classroom, but also to retain them. (Darling-Hammond, 2010). An important component of retaining beginning teachers is an effective and comprehensive induction program (Villar, 2004). The types of induction support most positively associated with retention include intensive mentoring (Stanulis &amp; Floden, 2009; Wang, Odell, &amp; Schwille, 2008), common planning time and regularly scheduled collaboration with other teachers (Smith &amp; Ingersoll, 2004), an external network (Ingersoll, Smith, &amp; Dunn, 2007), quality support from administration (Stockard &amp; Lehman, 2004), and adequate instructional resources (Johnson &amp; Birkeland, 2003). The United Teacher Residency (UTR) model draws on the strengths of traditional and alternate route teacher preparation programs through a year-long, medical-style residency that allows candidates to scaffold their learning through an extended period of well-supervised clinical practice guided by both university faculty and master teachers who jointly provide instruction. In addition, UTRs support residents once they are hired as teachers of record. This integration of theory and practice and post-residency support makes it more likely that residency candidates will remain in urban districts and will be well-prepared for the realities of urban classrooms based on the available correlational evidence cited above. Based on strong theory, UTRs provide a promising approach to meeting the national challenge of reducing teacher attrition and improving teacher effectiveness in urban schools that ultimately should positively affect student achievement. RTR and other urban teacher residencies provide a third way of recruiting, selecting, preparing, and supporting new teachers for urban schools that draws on the strengths of traditional and alternate route programs. By blending theory and practice through a extended period of well-supervised clinical practice under the tutelage of master veteran teachers and providing at least two years of post-residency support, graduates of RTR will be well prepared for the realities of urban classrooms and will remain in Richmond Public Schools.References:Barnes, G, Crowe, E. &amp; Schaeffer, B. (2007). The cost of teacher turnover in five school districts: A pilot study. Washington, DC: National Commission for Teaching and AmericaÆs Future.Cooper, J., &amp; Alvarado, A. (2006). Preparation, recruitment, and retention of teachers. Education policy booklet series, 5. Retrieved from http://www.iiep.unesco.orgDarling-Hammond, L. (2010). Recruiting and retaining teachers: Turning around the race to the bottom in high need schools. Journal of Curriculum and Instruction, 4(1), 16-32.Darling-Hammond, L. (2011). Recruiting and training teachers: What matters most and what government can do. The Forum for Education and Democracy.Haberman , M. (1995). Selecting æstarÆ teachers of children in poverty. Phi Delta Kappan, 76, 777-782. Ingersoll, R. M. (2001). Teacher turnover and teacher shortages: An organizational analysis. American Educational Research Journal 38(3), 499-534.Ingersoll, R., &amp; Smith, T. (2003). The wrong solution to the teacher shortage. Educational Leadership, 60(8), 30-33. Ingersoll, R. (2007a). A comparative study of teacher preparation and qualifications in six nations (CPRE Policy Brief No. RB-47). University of Pennsylvania, Consortium for Policy Research in Education. Retrieved from ERIC database. (ED498318) Ingersoll, R. (2007b). Misdiagnosing the teacher quality problem (CPRE Policy Brief No. RB-49). University of Pennsylvania, Consortium for Policy Research in Education. Retrieved from ERIC database. (ED498327)Ingersoll, R., Smith, T., &amp; Dunn, A. (2007, April). Who gets quality induction? Presented at the Annual meeting of the American Educational Research Association. Chicago, IL. Ingersoll, R., &amp; Perda, D. (2009). The mathematics and science teacher shortage: Fact and myth. University of Pennsylvania, Consortium for Policy Research in Education. Retrieved March 3, 2010, from http://www.gse.upenn.edu/faculty/ingersoll Johnson, S., &amp; Birkeland, S. (2003). Pursuing a ôsense of successö: New teachers explain their career decisions. American Educational Research Journal, 40(3), 581-617.National Commission on Teaching and AmericaÆs Future (2003, January). No dream denied: A pledge to AmericaÆs children. Retrieved from http://www.nctaf.org/article/?c=4&amp;sc=16.TNTP (2012). The irreplaceables: Understanding the real retention crisis in American urban schools. Retrieved from http://tntp.org/assets/documents/TNTP_Irreplaceables_2012.pdfRochkind, J., Ott, A., Immerwahr, J., Doble, J., &amp; Johnson, J. (2007). TheyÆre not little kids anymore: The special challenges of new teachers in high schools and middle schools. Lessons learned: New teachers talk about their jobs, challenges and long-range plans, 1. New York: Public Agenda.Ronfeldt, M., Loeb, S., &amp; Wyckoff, J. (2013). How teacher turnover harms student achievement. American Educational Research Journal, 50(1), 4-36.Stanulis, R. &amp; Floden, R. (2009). Intensive mentoring as a way to help beginning teachers develop balanced instruction. Journal of Teacher Education, 60(2), 112-122.Stockard, J., &amp; Lehman, M. B. (2004). Influences on the satisfaction and retention of 1st-year teachers: The importance of effective school management. Educational Administration Quarterly, 40(5), 742-771.</t>
  </si>
  <si>
    <t>The purpose of this study is to examine the second phase of implementation of the Richmond Teacher Residency (RTR) teacher preparation model. Since the implementation of the first 5-years of the program (related IRB# HM13669) the model has been refined and further adapted to offer a medical-model based teacher preparation program to secondary core content area (English, mathematics, social studies, science) teachers as well as special education teachers. The RTR 2.0 program also extends program activities to grow the pipeline of educators into science, engineering, technology, and mathematics (STEM) classrooms. These two features: (1) expansion of pre-service preparation to include special education and (2) pipeline or "grow your own" programs to enhance high school students interest in science teaching careers are what distinguish RTR 2.0 from the original RTR program (HM13669). The primary research questions guiding the evaluation of RTR 2.0 are the following:1. How does the content knowledge among the special education (SE) track participants and increased numbers of SE graduates who, meet licensure requirements and are highly qualified, compare to non-RTR trained teachers?2. To what extent does participation in RTR 2.0 increase the numbers of high school students who are interested in careers in teaching in the STEM fields?3. How well-prepared are RTR 2.0 graduates to teach in high-need schools compared to those prepared through non-RTR programs?4. To what extent do RTR 2.0 graduates persist in high-need schools compared to their non-RTR counterparts? How do the rates of teacher retention and attrition differ among RTR and non-RTR teachers?5. How effective is the coaching and mentoring the RTR residents (i.e. pre-service teachers) and graduates receive?6. What is the impact of RTR preparation on student achievement? Is there a difference in student performance among RTR and non-RTR prepared teachers?</t>
  </si>
  <si>
    <t>The evaluation of RTR/RTR 2.0 is designed to provide performance measures as well as formative and summative information regarding the critical aspects of program objectives and intended outcomes. Consequently, the evaluation design will focus on both the implementation of the program and on the proposed activities (formative) as well as the expected outcomes (summative). In addition, the evaluation design of the five-year project includes the use of mixed-method data collection approaches and the use of multiple data sources (e.g., residents, CRCs, RTR program staff) in an effort to triangulate and cross-validate the evaluation findings. The quantitative and qualitative results of the evaluation will be used by the RTR leadership team to inform implementation and activities as well as to identify any needed modifications while the program is ongoing. The evaluation plan affords a unique opportunity to examine the long-term impacts of the initial RTR program as graduates are in different stages of beginning teaching in RPS, while the expanded RTR model (i.e., RTR 2.0) is being implemented. The evaluation plan involves several different approaches that focus on immediate information needs and longer-term outcomes in an effort to measure program effectiveness. The evaluation includes descriptive and comparative design elements as well as quantitative and qualitative methods of data collection to provide for a comprehensive assessment of the RTR program. The primary aims of the evaluation include: (1) conducting original data collections to obtain formative information from program participants and stakeholder groups to inform implementation and program refinement; (2) collecting summative information using existing record data obtained from VCU, teacher attrition and student achievement data obtained from RPS, as well as other quantitative measures to determine the extent to which the RTR 2.0 project goals were achieved; and (3) implementing a longitudinal quasi-experimental study of the four RTR cohorts from the initial RTR program to determine long-term program impacts on student achievement. With regard to Aim 1, the RTR program participant groups include the pre-service residents and their mentors (CRC's). Both of these groups will complete electronic surveys and participate in focus groups sessions. Will we also obtain program documents, specifically the weekly logs completed by the CRCs to identify the focal areas of teacher development and mentor over the course of the school year/residency year. A subsample from the secondary education track will participant in interviews. The residents will be asked to participate in interviews at two points during the school year (time 1/pre and time 2/post) and the CRC's will be invited to participate in an individual interview at the end of the school year. The success of the residency experience is in large part informed by the resident and CRC professional relationship and experience. The interviews will allow the research team to further explore findings that result from the survey data collection and focus group sessions. In addition, we also plan to conduct a content analysis of weekly logs that are completed by the CRCs as part of the coaching or mentoring process. Following their residency year, we will continue to follow the professional growth and development of the RTR program graduates as they begin teaching in RPS. We will conduct two interviews witih each resident, one during the intial part of the school year and a second at the end of the school year (time 3 and time 4 data collections). We will conduct a time 5 interview with program graduates the spring of their second year of teaching. In 2019, we will focus on this particular group of residents, those in their second year of teaching. In addition, we will also interview school principals and administrators in RPS that have had residents placed in their schools for their pre-service/clinical experience and/or have RTR graduates as teachers in their schools. We will also interview other stakeholders, RTR program leaders and VCU School of Education faculty. The evaluation activities also include examining the impact of pipeline programs designed to enhance middle and high school students' interest in teaching careers. As part of the first year of the RTR 2.0 program these pipeline programs will be developed. For example, the Virginia Teachers for Tomorrow program is not currently in place in Richmond City Public Schools, planning for implementation will be part of the year one activities. Modifications will be made to the smart form to include the K-12 student/child populations as well as the parental consent, child assent procedures and documents prior to implementation.</t>
  </si>
  <si>
    <t>HM20005863</t>
  </si>
  <si>
    <t>Mixed-Method Approach for the Initial Evaluation of a Hepatitis C Specialty Pharmacy Program</t>
  </si>
  <si>
    <t>Primary methods of communication will include in-person meetings and email correspondences for study progress updates, data management and analysis, revisions, and other discussions pertaining to the study. All members involved in this study have agreed to these modes of communication.</t>
  </si>
  <si>
    <t>Demonstration of positive operational, quality, and financial outcomes of operating a specialty pharmacy service within the VCU Health system.</t>
  </si>
  <si>
    <t>The primary objective of this resident research project is to evaluate operational outcomes of implementation processes of a specialty pharmacy service for VCUHS patients with Hepatitis C who require specialty pharmaceuticals. Operational outcomes include:ò Dispensing accuracyò Distribution accuracyò Fulfillment of Promise to Deliverò Prior Authorizations Efficiencyò Communication volume between pharmacy staff and insurance companies to complete prior authorizationsò Patient/Provider SatisfactionPrior authorizations efficiency will be compared to current Hepatitis C patients who receive their specialty pharmaceuticals from external specialty pharmacy services. Secondary objectives will include additional operational outcomes and also quality and financial outcomes of the phase I implementation processes of the VCUHS specialty pharmacy service:òOperational measures o Number of questions received by pharmacy relating to side effects o Number of questions received by pharmacy relating to drug-drug interactionsòQuality measures o Satisfaction: ? Patient û satisfaction of non-VCU Health vs VCU Health specialty pharmacy services ? Providers û satisfaction of VCU Health specialty pharmacy services o Medication Adherenceò Financial measures o Profit Margin o Net Margin</t>
  </si>
  <si>
    <t>This mixed-methods study includes several components:- Data for analyzing operational outcomes for the VCU Health specialty pharmacy services will be collected from a retrospective review of pharmacy records.- Data for analyzing financial outcomes for the VCU Health specialty pharmacy services will be collected from a retrospective review of pharmacy and financial records.- Data for analyzing quality outcomes will derive from retrospective and prospective sources: - Satisfaction outcomes from patients who CURRENTLY utilize VCU Health specialty pharmacy services: This data will be a RETROSPECTIVE review of satisfaction surveys that are mailed to patients as part of the standard process VCU Health speciatly pharmacy's quality assurance process. These are anonymous. The surveys that have been received from January 2015 to December 2015 will be analyzed.------- Satisfaction outcomes from patients who DO NOT use VCU Health specialty pharmacy services for obtaining their medications, and instead use an EXTERNAL specialty pharmacy service: data collected will be PROSPECTIVE. VCU Health specialty pharmacy services performs the initial prior authorization review for all patients who require the Hepatitis C specialty pharmacy medications---and depending on patient preference and insurance coverage, there are patients who end up using EXTERNAL specialty pharmacy services, and their prescriptions are then handed over to the EXTERNAL specialty pharmacy services for dispensing to the patient. Thus, patients will be identified through the pharmacy's internal record keeping documents. An anonymous satisfaction survey that collects no patient identifiers will be mailed to these patients. They will be asked if they would like to fill out an optional, simple paper-based survey, and the information surveyed will include questions on basic demographics and perception of satisfaction-based questions. The submitted surveys will be mailed back to the principal investigator with the included self-stamped envelope. There will be no prizes or incentives for participating in the surveys. Surveys will be distributed in January 2016.------- Satisfaction outcomes from providers of the Hepatitis C clinic: data collected will be PROSPECTIVE. An anonymous satisfaction survey that collects no provider identifiers will be handed out a one of the hepatology weekly meetings. They will be asked if they would like to fill out an optional, simple paper-based survey, and the information surveyed will include questions on basic demographics and perception of satisfaction-based questions. The surveys will be passed out to all providers at the meeting, and then asked to submit at the next meeting. The submitted surveys will be submitted to the principal investigator. There will be no prizes or incentives for participating in the surveys. Surveys will be distributed in January 2016.</t>
  </si>
  <si>
    <t>Virginia Commonwealth University (VCU) Health is an 865-bed, Level 1 trauma, academic, tertiary care center providing inpatient and outpatient health services to patients across central Virginia. Influenced by its mission, vision, and values, VCUHS seeks to be a leader in medical innovation and education with emphasis in service, trust, attitude, and respect (VCU Medical Center, 2015). Positioned throughout the Greater Richmond Metro area, five outpatient pharmacies, including two dedicated to providing oncology medications and other infusion therapies, provide improved access to medications for patients located throughout the region. Changes in healthcare delivery and reimbursement from the Affordable Care Act have prompted healthcare institutions to re-evaluate their strategic plans to focus more on refining cost-control strategies, while still targeting improved outcomes. As the drug spend on specialty medications continues to grow exponentially, healthcare institutions are considering the positive impact of institution-based specialty pharmacy services to improve health outcomes, while positively impacting the institutions financial landscape. For these reasons, VCU Health established the first phase of core specialty pharmacy services beginning in 2015 focusing on treating Hepatitis C patients at the VCU Health Hepatology Clinic. The implementation of Specialty Pharmacy services at health institutions would not only improve clinical outcomes for patients, but has the potential to become a major source of revenue for the health institution at-large. The service involves the dispensing and the patient case management of a specialty pharmaceutical, which is generally characterized as indicated for treating/ maintaining complex disease states, are high cost, high-risk, requires special handling and storage, ongoing monitoring, and usually has limited distributional channels from the manufacturer (Hagerman et. al., 2013). Disease states of interest include cancer, chronic gastrointestinal disorders, hepatitis C, HIV/AIDS, autoimmune disorders, multiple sclerosis, pulmonary hypertension, and rheumatoid arthritis (Steiber, et al). The definition varies and is usually dependent upon how it may be acquired (i.e. manufacturer), or by the pharmacy benefit manager who is covering the cost of the specialty pharmaceutical. In addition, the patient would be monitored by specialty pharmacists who would help manage their adherence and any adverse drug reactions that may occur while receiving the medication through follow-up clinic appointment and/or follow-up phone appointments. Medications can be dispensed at outpatient pharmacies or via mail-order. It is currently estimated that specialty pharmaceuticals will account for half of total annual pharmacy spending by 2018. The investment in specialty pharmacy services, will help to ensure that patients take their medications appropriately to prevent further catastrophic health care spending on worsened health outcomes from poorly managed medications and disease states (Lotvin, et. al., 2014). With ôbundled paymentsö and ôaccountable care organizationsö becoming more prevalent considerations in health institutionsÆ strategic plans, strategies focusing on cost control and improve outcomes have been highly sought. Currently, there is little that exists in the literature about the steps for successful implementation of specialty pharmacy services. Even though specialty pharmacy services have existed for about two decades, many service lines have focused on one specialty diseases such as transplantation. Publications that can be found are usually formatted as editorials or commentaries. Within these articles, some authors report that years may be required to acquire appropriate physical and monetary resources in order to successfully implement a Specialty Pharmacy service, such as the three years it took the chief pharmacy officer at the Cleveland Clinic to get $6.5 million approved to purchase a 20,000-square-foot specialty pharmacy facility (Thompson, 2014). Outside of published literature, invited speakers whose institutions have successful specialty pharmacy services have been invited to various conferences to share their experiences and thoughts on the key elements for successful business models.Literature on investigating patient outcomes from participation in specialty pharmacy services reveal positive findings. One study, an ôEvaluation of a transplantation specialty pharmacy programö studied provider and patient satisfaction with the transplantation specialty program, medication adherence, hospital readmissions within 90 days of transplantation, and length of hospitalization. They reported that 84% of patients (from survey completion of 34.6%) were satisfied with the program, 96% of providers perceived that the program improved the continuity of care. Medication adherence was higher for patients in the program, and they reported no significant difference in hospital readmissions and length of stay. They also reported that they generated over $2 million in net margin within the first fiscal year of the programÆs implementation (Hlubocky, et. al., 2012). Assessing provider and patient satisfaction would be a very important outcome to measure with the implementation of Specialty Pharmacy services at VCUHS, with the increase shift in emphasis in STAR service (VCUHSÆs customer satisfaction initiative). A more recently published study, describes the integration of a clinical and Specialty Pharmacy practice model for managing patients with multiple sclerosis (MS) at the University of Illinois Hospital and Health Sciences System. Key elements for success cited by the authors included having a dedicated clinical pharmacist for the MS clinic, strong integration with the Specialty Pharmacy service, direct access to information in the electronic medical record, and in-person interactions with patients. The authors also reported that regular follow-up and refill coordination with the Specialty Pharmacy service encouraged improved compliance and ongoing safety monitoring. They proposed that continued success of the program should next investigate improved outcomes with admission and discharge quality indicators, and other measures (Hanson, et. al., 2014). With VCUHS initiating the processes to implement specialty pharmacy services in the Hepatitis C clinic, the development of defined metrics is important to the success of the program and plans for expansion of the program.The implementation strategy for specialty services at VCUHS are divided into three broad phases. Phase I includes the implementation of prior authorization, patient access, and medication distribution services for the collaborating clinic. Phase II involves a care management services provided by a specialty pharmacy pharmacist. Phase III involves process improvement analyses and needs re-assessments. This residency research project characterizes Phase I.References1. Hagerman J, Freed S, and Rice G. (2013, July 1). Specialty pharmacy: A unique and growing industry. July 1, 2013. http://www.pharmacist.com/ Accessed April 6, 2015.2. Hanson R, Habibi M, Khamo N, et al. Integrated clinical and specialty pharmacy practice model for management of patients with multiple sclerosis. Am J Health Syst Pharm. 2014; 71:463-469. 3. Hlubocky J, Stuckey L, Schuman A, et al. Evaluation of a transplantation specialty pharmacy program. Am J Health Syst Pharm. 2012;69:340-347.4. Lotvin A, Shrank W, Singh S, et al. Specialty Medications: Traditional And Novel Tools Can Address Rising Spending On These Costly Drugs. Health Affair. 2014;33(10):1736-1744.5. Retchin, S. VCU Health System Presentation to the House Appropriations Committee. January 29, 2014. http://hac.virginia.gov/Committee/files/2014/01-29-14/VCU%20Retchin.pdf. Accessed April 5, 2015.6. Steiber D and Erhardt D. Specialty Pharmacy in Community Pharmacy: The Time is Now û and How!. National Association of Chain Drug Stores. November 2006. http://www.nacds.org/pdfs/membership/white_paper_speciality_pharmacy.pdf. Accessed April 6, 2015.7. Thompson C. Specialty pharmacy presents opportunities for hospitals, health systems. Am J Health Syst Pharm. 2014;71:687-8.8. Mission &amp; Vision. Virginia Commonwealth University Medical Center. https://www.vcuhealth.org/. Accessed April 5, 2015.9. Measures At a Glance. URAC Specialty Pharmacy. February 26, 2015.https://www.urac.org/wp-content/uploads/SP_Measures_At_A_Glance__02-26-2015.pdf Accessed April 6, 2015.10. [PQA] Nau D. Proportion of Days Covered (PDC) as a Preferred Method of Measuring Medication Adherence. http://www.pqaalliance.org/images/uploads/files/PQA%20PDC%20vs%20%20MPR.pdf Accessed July 27, 2015.</t>
  </si>
  <si>
    <t>To characterize the initial evaluation of a Hepatitis C specialty Pharmacy Program at VCU Health.</t>
  </si>
  <si>
    <t>This is a mixed-methods approach for the initial evaluation of a Hepatitis C Specialty Pharmacy Program at a single-center study that will be executed as a quality improvement project. Outcomes of interest include operational, quality, and financial.This mixed-methods study includes several components:- Data for analyzing operational outcomes for the VCU Health specialty pharmacy services will be collected from a retrospective review of pharmacy records (RX 3000 and pharmacy service documents).- Data for analyzing financial outcomes for the VCU Health specialty pharmacy services will be collected from a retrospective review of pharmacy and financial records (RX 3000, pharmacy service documents, and department financial data).- Data for analyzing quality outcomes will derive from retrospective and prospective sources: - Satisfaction outcomes from patients who CURRENTLY utilize VCU Health specialty pharmacy services: This data will be a RETROSPECTIVE review of satisfaction surveys that are mailed to patients as part of the standard process VCU Health speciatly pharmacy's quality assuranc process. These are anonymous. - Satisfaction outcomes from patients who DO NOT use VCU Health specialty pharmacy services for obtaining their medications, and instead use an EXTERNAL specialty pharmacy service: data collected will be PROSPECTIVE. VCU Health specialty pharmacy services performs the initial prior authorization review for all patients who require the Hepatitis C specialty pharmacy medications---and depending on patient preference and insurance coverage, there are patients who end up using EXTERNAL specialty pharmacy services, and their prescriptions are then handed over to the EXTERNAL specialty pharmacy services for dispensing to the patient. An anonymous satisfaction survey that collects no patient identifiers will be mailed to these patients. They will be asked if they would like to fill out an optional, simple paper-based survey, and the information surveyed will include questions on basic demographics and perception of satisfaction-based questions. The submitted surveys will be mailed back to the principal investigator with the included self-stamped envelope. There will be no prizes or incentives for participating in the surveys. Surveys will be distributed in January 2016. - Satisfaction outcomes from providers of the Hepatitis C clinic: data collected will be PROSPECTIVE. An anonymous satisfaction survey that collects no provider identifiers will be handed out a one of the hepatology weekly meetings. They will be asked if they would like to fill out an optional, simple paper-based survey, and the information surveyed will include questions on basic demographics and perception of satisfaction-based questions. The submitted surveys will be submitted to the principal investigator. There will be no prizes or incentives for participating in the surveys. Surveys will be distributed in January 2016.</t>
  </si>
  <si>
    <t>HM20011084</t>
  </si>
  <si>
    <t>The survey will be sent to all Vizient ASP members via the list-serve.</t>
  </si>
  <si>
    <t>HM20002531</t>
  </si>
  <si>
    <t>The SEED Method for Stakeholder Engagement in Question Development and Prioritization</t>
  </si>
  <si>
    <t>Project personnel will meet as a group for a minimum of one hour each week. During these meetings we will discuss the timeline, upcoming activities and procedures, and troubleshoot issues that come up. In order to meet project milestones and budget appropriately, we will provide a timeline and schedule of activities at the start of the project. Before the start of the project the research team will finalize a staff loading chart that breaks down each investigatoræs time commitment by task and clearly indicates which investigator has lead responsibility for each task. We will seek to ensure collaborative decision making, but if conflict arises the PI will make final decisions. The demonstration site research teams will meet weekly for approximately 2-3 hours per meeting during a regularly scheduled time.</t>
  </si>
  <si>
    <t>We believe the risks to subjects are reasonable in relation to the importance of the knowledge that reasonably may be expected to result due to the expectation that there is no more than minimal risk to participants. The benefit to the larger community of patients and other stakeholders lies in the potential of this methodology to provide them with productive forms of engagement in PCOR studies. The benefit to PCOR research more generally is to make available a mechanism whereby research can be both more responsive to stakeholder needs and interests as well as better informed by the experiences and insights of a range of stakeholders.In addition to demonstrating a new methodology for stakeholder engagement that may be of use to future stakeholders and researchers, this project will produce a disseminate a stakeholder-generated list of research questions related to a particular health concern (diet compliance for chronic disease).</t>
  </si>
  <si>
    <t>Conduct demonstrations of the SEED method in two sites. Site # 1 is a predominantly African American, urban area of Richmond, VA focusing on the topic of diet management for chronic disease. Site #2 is a rural, medically underserved area in Martinsville, Virginia focusing on respiratory cancer outcomes. The demonstration will follow six steps: 1) identify and engage, 2) consult, 3) conceptualize, 4) generate questions, 5) prioritize questions, and 6) disseminate the research agenda.In addition, the information gathered as part of the SEED key informant interviews and focus groups in the Richmond, VA demonstration site will also be analyzed to help understand the factors that may affect people's abilities to follow prescribed diets for chronic conditions.</t>
  </si>
  <si>
    <t>Participants will be recruited through the organizations identified on the stakeholder identification matrix and through direct recruitment by the CBPR Team based on the groups identified in the matrix. This matrix is completed by the research team after interviewing key informants about which members of the population are most affected by the health condition and where they receive care and other services. We will not ask organizations to provide us with health information about any individuals û instead we will identify the health issue for the target population (e.g., diabetes/high blood pressure) on our recruitment materials or in our recruitment messages. We will not use health records or databases to recruit and we will not have health providers solicit their own patients. The team will identify particular organizations in the community which serve or have contact with members of each stakeholder group.</t>
  </si>
  <si>
    <t>The research community increasingly seeks to involve patients and other stakeholders in health research due to a combination of political mandate, accountability and a desire for better quality research, including increased validity, relevance, acceptance and sustainability. Patient involvement in research marks a paradigmatic shift away from paternalistic assumptions that =expertsæ are the best judges of the type of research needed and research priorities. Research topics are usually selected by sponsors or investigator-initiated inquiries. Lay explanations of health and disease are rarely used to generate new conceptualizations of the link between social conditions, behavior and health outcomes. ?If research in the field of public health is to develop more robust and holistic explanations for patterns of health and illness in contemporary society, then it must utilize and build on lay knowledgeùthe meanings health, illness, disability, and risk have for people.A collaborative process is needed to provide meaningful engagement of stakeholders in the research process, particularly those in hard-to-reach populations. Some studies have successfully gathered data on stakeholder preferences for research through consultative methods such as focus groups, but these methodologies lacked the collaborative framework that allows for systematically engaging stakeholders and for capacity building. Few frameworks have been developed for engaging stakeholders in the collaborative generation of research questions. A PCORI white paper which reviewed the literature on U.S. and international efforts on collaborative generation of research topics identified only one documented process. A number of alternative methods have been suggested, but we could find no methodology in the literature that adopts our approach of building on participatory principles. The proposed method would allow research teams to utilize a methodology for research question generation and topic conceptualization that involves a range of relevant stakeholders. We contend that patients, based on their lived experience, are in a unique position to pose hypotheses about how health-related factors are interrelated and propose intriguing questions for empirical explorations.Entwistle VA, Renfrew MJ, Yearley S, Forrester J, Lamont T. Lay Perspectives: Advantages for Health Research. British Medical Journal, Vol. 316, No. 7129 (Feb. 7, 1998), pp. 463-466.Winder E. The Value+ Toolkit. European PatientÆs Forum. Downloaded from: www.eupatient.eu/Documents/Projects/Value+%20Toolkit.pdf. Last accessed Dec 7, 2012. Page 18.Caron-Flinterman JF, Broerse J EW, Bunders J FG. The experiential knowledge of patients: a new resource for biomedical research? Social Science &amp; Medicine 60 (2005) 2575û2584.Goodare H, Lockwood S, HG chairs BREAST UK. Involving patients in clinical research: Improves the quality of research. BMJ, 1999, 319: pp. 724-725.Domecq Garces JP. Eliciting Patient Perspective in Patient-Centered Outcomes Research: A Meta Narrative Systematic Review. A report prepared for the Patient-Centered Outcomes Research Institute. Rochester, Mayo Clinic: 2012. Nass P, Levine S, Yancy C. Methods for Involving Patients in Topic Generation for Patient-Centered Comparative Effectiveness Research: An International Perspective. Research Priorities White Paper (PCORI-SOL-RPWG-001) for the Patient-Centered Outcomes Research Institute (PCORI). 2012.Boote J, Telford R, Cooper C. Consumer involvement in health research: a review and research agenda. Health Policy 61 (2002) 213û236.Popay J, Williams G. Public Health Research and Lay Knowledge. Soc. Sci. Med. 1996, Vol. 42, No. 5. pp. 759-768. Page 760. Welfare MR, Colligan J,Molyneux S, Pearson P, Barton R. The identification of topics for research that are important to people with ulcerative colitis. European Journal of Gastroenterology &amp; Hepatology, 2006, Vol 18 No 9, pp. 939-944.Tong A, Sainsbury P, Carter SM, Hall B, Harris DC, Walker RG, Hawley CM, Chadban S, Craig JC. PatientsÆ Priorities for health research: focus group study of patients with chronic kidney disease. Nephrol Dial Transplant 2008, 23: pp. 3206û3214.</t>
  </si>
  <si>
    <t>Current methodologies give sparse attention to the perspectives of patients and stakeholders whose experience could offer new insights about the upstream causes of disease. Engaging stakeholders in healthcare research can increase accountability, relevancy and transparency and generate new insights, but few empirically validated frameworks exist. The SEED Method will be piloted in this study to engage diverse stakeholders at three different levels: 1) collaboration (community-based research teams), 2) participatory (stakeholders groups with experience and knowledge of the research topic, and 3) consultative (focus groups and interviews). These stakeholders represent a range of lay persons (e.g., patients, caregivers, and advocates) and professionals. This new approach to patient engagement that will be piloted in urban and rural sites in Virginia with VCUÆs Center on Society and Health and Virginia Tech. Stakeholders will collect data and participate in facilitated model-building, question development, and prioritization exercises. The process emphasizes the following three elements intended to address critical gaps in current methods for engaging stakeholders in identifying research questions: it 1) taps into the experience and knowledge of a range of stakeholders; 2) allows stakeholders to explore the topic in-depth by conceptualizing the relationship through cause/effect modeling; and 3) contrasts the perspectives of stakeholders across different domains.Research questions1. Can the SEED method be used effectively across diverse stakeholder groups to generateunique conceptual models of causal relationships for a particular health outcome?2. Can the SEED method be used effectively to collaboratively prioritize research questions?3. Can the SEED method be used to contrast stakeholder perspectives about topicconceptualization and prioritization?4. What procedures and lessons learned from this demonstration can future PCOR researchersutilize to facilitate stakeholder engagement in topic conceptualization and prioritization?</t>
  </si>
  <si>
    <t>The SEED method employs a range of qualitative methods within a participatory framework: qualitative interviewing; focus groups; structured group participation to identify causal factors related to a health outcome, developing conceptual models, and prioritizing research questions; and a mixed methods evaluation of study processes and outcomes.We will test and refine the SEED method, a strategy that combines collaborative, participatory and consultative engagement to provide meaningful participation from patients and other stakeholders. In this methodology, stakeholders will participate through three different modes of engagement. The first type of engagement is a CBPR research team û a multidisciplinary partnership composed of stakeholders and researchers -- to collaboratively lead the research process -- identifying stakeholders, and analyzing results. The research team will lead throughout all phases of the project. The second level of engagement (TOPIC groups) consists of groups of stakeholders brought together based on their experience and knowledge of the health-related topic being investigated. Each project will have three or more TOPIC groups, organized by affiliation (e.g., patients, health professional, funders, etc.). The third level of engagement consists of consulting stakeholders who participate in focus groups and interviews û referred to here as SCAN (Stakeholder ConsultANt) participants. These three modes of engagement make unique contributions to the project, but work together iteratively.Duration of participation will vary depending on the type of participant. Although this is a 3-year study, we will ask members of the research team/community researchers to make a commitment of one year (although they can drop out at any time). TOPIC participants will be involved for about 7 months. Others will be involved only for the duration of one focus group or interview.In step 1 the research team will identify a focus area and conduct preliminary research to identify stakeholders and organize TOPIC Groups. In step 2 the research team collaborates with the TOPIC groups to gather further data and gain the perspective of a broad range of stakeholders (SCAN participants) through focus groups and interviews. In step 3 the TOPIC groups will take part in a facilitated concept mapping exercise designed to tap into stakeholdersæ experiences of why and how these factors are interrelated. In step 4 the TOPIC groups will participate in a facilitated process to develop research questions. In step 5 they will prioritize the questions and focus on ensuring that they are patient centered. In step 6 the research agenda will be finalized anddisseminated. These steps are described in more detail below. Step 1. Identify and EngageStep 1a. Finalize research topic. This demonstration focuses on conceptualization and development of research questions, but a preliminary step is to identify the broad research area or topic. In the Richmond site, the topic has already been chosen: Adherence to dietary management of chronic diseases. In the Martinsville site the topic is the contextual influences across the cancer care continuum that impact a disparity in respiratory cancer mortality in the community.Step 1b. Use stakeholder identification matrix and identify TOPIC groups. The research team will collaborative identify TOPIC groups in a 3-step facilitated process. The research teams will first review health statistics and demography for the target population. Then the research teams will conduct a series of informational interviews with representatives of health care/service organizations serving the affected population). The research team will then discuss and document findings and complete a set of ?Stakeholder IdentificationMatrices (see attached) to develop a comprehensive sampling plan for stakeholder engagement. Based on the data gathered, as well as the available resources and timeline, the research team will decide the number and composition of TOPIC groups. The research team will decide which stakeholders should constitute a TOPIC group.Step 1c. Recruit TOPIC Group participants. The research team will next recruit TOPIC group members from each group identified in the matrix. The team will establish inclusion criteria for TOPIC member recruitment, such as personal or professional experience with the topic, diversity, ability to commit to participation in research activities, etc. The research team will create a ?Stakeholder Schedule of Activities? for each TOPIC group which will set meeting dates and locations and the purpose of each meeting. The first meeting of each TOPIC group will introduce the purpose and goals, the methods to be employed, and the schedule of activities. TOPIC members will complete informed consent forms and any necessary documentation. Summary of Step 1 actions: During this 12-week period, the research team will meet weekly for 2 hours a week to finalize the topic, review relevant data on the target population, conduct individual interviews and review data, complete the stakeholder matrices, and recruit TOPIC group participants. Fieldwork includes individual interviewing (n = 8 interviews) and recruitment of TOPIC stakeholders. TOPIC groups will have kickoff meetings.Step 2. ConsultStep 2a. Gather data from SCAN participants. The research team will work with TOPIC groups to plan a set of focus groups and interviews with a range of stakeholders. In addition, there will be approximately 15 individual interview participants. The research team will then organize and facilitate the focus groups andinterviews, but TOPIC members will be invited to participate, observe or co-facilitate. Step 2b. Review Data. After data gathering is completed, TOPIC groups will convene to discuss and summarize the findings. They will be provided with transcript summaries from the focus groups and interviews and will engage in group discussions of the issues that emerged. This is not intended as a formal process of qualitative analysis or coding, but rather as a way for TOPIC members to review and reflect on the themes, issues and concerns of others before embarking on the model building and question development exercises, allowing them to reflect on their experiences in the context of others (?Did other people experience what I experienced??) or learn about what they have not experienced first-hand (?What else do others in this situation have to deal with?). Summary of Step 2 Actions: During this 10-week step, the TOPIC groups will meet 3 times(twice to plan focus groups and interviews, and once to review results) together with the researchteam. The research team will meet weekly, conduct focus groups and interviews, prepare summaries,and develop logistics for step 3.Step 3. ConceptualizeStep 3a. Facilitated exercise/training. Each TOPIC Group will work as a team through a facilitated process, with an experienced moderator, to develop a conceptual model of the factors that influence the health outcome (adherence to recommended dietary for demonstration #1 and improved respiratory cancer outcomes for demonstration #2) (see attached draft facilitation and training guide). The groupsæ main tasks in this step are to list the potential determinants of the health outcomes of interest and sketch a diagrammatic model of how determinants are interrelated on an upstream-downstream (distalproximate) continuum. The facilitated process will encourage TOPIC Groups to include factors in the model that reflect their personal experience or knowledge, data collected with SCAN participants, review of the literature review, and any relevant theoretical models.Step 3b. Review and edit TOPIC-generated models. The research team will review each TOPIC group model, reconciling overlaps and highlighting differences, and prepare a set for use in the next step. We will highlight how different experiences of stakeholder groups may add unique perspectives to the research process and, in particular, may influence the conceptual model for presumed causal pathways.Summary of step 3 actions: During this 3-week step, each topic group will meet once for a facilitate exercise and the research team will reconcile/finalize the models.Step 4. Question developmentTOPIC groups will start this step by comparing the conceptual models they created with the models presented by other TOPIC Groups. After a brief training in developing research questions, each TOPIC group will then engage in a facilitated process to propose research questions based on prompts provided by the facilitator. The prompts will encourage participants to ask questions that are important for the following reasons: to explore causal relationships; to achieve a large potential public health impact; to enhance the patient-centeredness of care; to verify promising theories that need more evidence; or to chart important new directions for scientific inquiry (see attached training and facilitation guides).Summary of Step 4 actions: During this 3-week step, each TOPIC group will reconvene to review the full set of models (from all TOPIC groups) and participate in a facilitated exercise to prioritize pathways and relationships of interest and generate research questions. The research team will prepare logistics for the next step.researchers. Step 5. Prioritize QuestionsStep 5a. Facilitated exercise. TOPIC members will prioritize the questions developed in Step 4. The facilitated process will encourage generation of research questions responsive to the needs and interests of a variety of stakeholders that take into account a range of criteria, from impact to new directions. The training and guidance of the facilitator will orient stakeholders toward the need to produce questions which can result in feasible research studies.Step 5b. Review and finalize questions. The list of questions produced by the TOPIC Groups will require some further refining to produce a research agenda that takes account of the current state of research evidence and funding priorities. Research questions generated by the TOPIC groups that represent gaps in current knowledge and are relevant to PCOR will be incorporated into a research agenda and disseminated in Step 6.Summary of Step 5 actions. During this 3-week step each TOPIC group will reconvene to prioritize research questions. Step 6. Analyze findings and disseminate resultsPresent and publish results. The final research questions will constitute a stakeholder endorsed research agenda. It will be important to share the agenda with the scientific community, funders of PCOR research, and communities and patient populations. The dissemination process will be developed by the research team with input from the TOPIC groups. We will seek innovative dissemination solutions that are targeted to the needs and cultural perspectives of the target audience. Summary of Step 6 actions. During this 9-week step the research team will review related literature and/or conduct systematic reviews and finalize the list of research questions. The research team will finalize and implement the dissemination plan and conduct presentations to stakeholders.Access to identifiable dataData collected from human subjects will be in the form of responses to focus group questions, interview questions, and group exercises (such as facilitated conceptual modeling). In addition, individuals will provide input, feedback and information during group meetings. Participation will be audio- or video-recorded with the permission of participants. No other types of material or records will be used.Focus groups and interviews will take place in a private location. Participants will be informed that in group meetings and focus groups, other participants in the group will hear their responses. As such, participants will be informed about the importance of confidentiality and asked to agree that individuals' responses shared in these forums should not be discussed with others outside of the research context.Specific responses to focus groups, long interviews and participation in meetings will be kept confidential. Recorded responses, transcripts and forms will be coded and those codes will be stored separate from the data. Transcripts and notes will not contain identifiers. All identifiable data will be kept on a secure, password protected server maintained by VCUæs Department of Computing and Communications and may also be shared via secure file sharing with the transcriptionist. Only project personnel and the transcriptionist will have access to the data, and these individuals will observe all necessary precautions to safeguard the data. Identifiable data will be destroyed 12 months after completion of the study.Note that, in addition to research activities, members of the research teams will engage in activities such as networking, team building, trainings, and presentations. They may also wish to collaborate on publications.Dissemination strategies:As part of our efforts to formulate our dissemination plan, we have convened a Dissemination Committee comprised of research team members to begin reaching out and meeting with potential stakeholders for their input on our project deliverables: (1) Research agenda and 2) SEED methodology). The Dissemination Committee has created a list of 'Dissemination Questions' to ask potential stakeholders about their interest in project deliverables. These meetings or informational interviews will be used as a way to make initial contact with potential stakeholder groups, and provide early feedback based on their interests in order to help us better tailor our materials and dissemination strategies. The information from these interviews will not be used as research data, but rather just as information to gather ideas about dissemination strategies.</t>
  </si>
  <si>
    <t>HM15244</t>
  </si>
  <si>
    <t>Commonly Experienced Symptoms and Biological Measures in Adult Women</t>
  </si>
  <si>
    <t>The PI will provide training to all research assistants by having them review the IRB plan, study forms, and other study documents prior to initiation of study. In addition, the PI and research assistants will conduct a trial run of the study prior to enrolling any participants.</t>
  </si>
  <si>
    <t>The results of this study will result in evidence about the relationship of inflammatory activation and epigenetic processes to distressing psychoneurologic symptoms in adult women. The study will provide data for manuscript development of the quality to be published in a peer-reviewed journal, as well as manuscripts that can be published in lay journals for the public. The study will yield information that the investigators will disseminate at local, regional, and national meetings.</t>
  </si>
  <si>
    <t>The specific aims of this study are to examine at a single time point in control participants (women age-matched to our current breast cancer study and with no history of cancer):1. The frequency and severity of psychoneurologic symptoms;2. The levels of inflammation, frequencies of MN and DNA damage foci, chromosome-specific telomere lengths, and global DNA methylation patterns; 3. The relationships among inflammation, epigenetic changes, and the presence of PN symptoms in control subjects;4. The levels of inflammation, epigenetic changes and the presence of PN symptoms in control subjects versus women with BC at baseline (after diagnosis of early stage breast cancer but prior to chemotherapy).To meet these aims, the proposed study will characterize PN symptoms (cognitive dysfunction; depressive symptoms and anxiety; fatigue; sleep disturbances; pain), inflammatory activation [(levels of C-reactive protein (CRP), tumor necrosis factor alpha (TNF-a), interleukin 1 beta (IL-1▀), and interleukin 6 (IL-6)], and epigenetic alterations in 30 adult women (with no history of cancer) at one time point. Epigenetic/genetic alterations will be detected by quantifying the: (1) frequency and genome-wide location of DNA methylation; (2) telomere attrition, which can lead to alterations in chromatin compaction/gene expression; (3) frequency of MN, a biomarker of chromosomal instability; and (4) frequency of DNA damage foci. The study results will provide critical normative data for our ongoing breast cancer study investigating the relationships among inflammation, epigenetic changes, and the development, severity, and persistence of PN symptoms across time.</t>
  </si>
  <si>
    <t>We will follow procedures for identification, consent, and enrollment of participants that we have successfully used in our prior and current research. We plan to rely on CraigÆs List and/or posting fliers (2 brochures have been uploaded) in the common areas of the VCU Medical Center, churches, community centers and/or grocery stores in Richmond and surrounding areas, and in the VCU TelegRAM. We anticipate the sample will reflect the demographic and ethnic/racial characteristics of patients seen at MCC, where the latest available data (2008) document the racial composition as 67% White, 32% African American, and 1% other. The 2000 census showed Richmond having a Hispanic population of 2.6%. Thus, we expect to recruit several Hispanic women in the proposed study. Our previous studies using a similar recruitment model have included diverse samples congruent with the service area population. Therefore, we anticipate no difficulty recruiting a diverse sample for the proposed study. After obtaining informed consent, participants will complete questionnaires and cognitive testing via a computerized system. The single study visit will occur at the VCU School of Nursing. After the blood samples are collected (less than 2 tablespoons), the VCU research staff will transport the samples via biohazard container and transported to the SON or Jackson-Cook laboratory where they will be processed to collect the plasma and cells needed for the biological assays.Participants will be given incentives ($25 gift card) when data collection is completed. The Study Coordinator (Debra Kelly) will approach and/or respond to potential participants.</t>
  </si>
  <si>
    <t>Breast cancer (BC) is the most frequent cancer seen in women, with approximately 183,000 females being diagnosed with BC in the US each year1. Most women are diagnosed in the early stages of the disease (Stage I and II) and 90% of these individuals can expect to survive at least 5 years2. However, BC treatments, and perhaps the cancer itself, contribute to the development of a number of distressing symptoms3,4 and long-term effects, among the most prevalent of which are cognitive dysfunction 5,6, depressive symptoms7, anxiety7, fatigue8, sleep disturbances9, and pain10,11. Collectively, we are labeling these symptoms ôpsychoneurological (PN) symptoms.ö Although few investigators have studied this group of symptoms, there is evidence that symptoms may cluster in patients with cancer 12, 13, adversely affecting quality of life (QOL) in active treatment and into survivorship for a substantial percentage of individuals treated for BC14-16. It is thought that symptoms that cluster may share a common biological mechanism17. To date, research to understand the biological mechanisms leading to PN symptoms in women with BC has focused primarily on the theory of cytokine-induced sickness behavior18, 19 to explain the phenomenon of multiple co-occurring symptoms20. The results of cross-sectional studies21, 22 have shown an association between markers of inflammation, most notably proinflammatory cytokines, and individual PN symptoms. However, these studies, which have generally limited their focus on single symptoms and single markers of inflammation, have not resulted in a clear consensus regarding the mechanisms causing PN symptoms, nor have they led to the development of effective therapeutic interventions. More recently, hypotheses about the biological basis underlying the development and persistence of PN symptoms have shifted toward the cascade of biological events associated with, or potentially caused by inflammatory activation23. Consequentially, the etiological ôchain of eventsö leading to symptoms in women treated for BC must include a means for short-term symptoms, as well as theoretically justified mechanisms that could allow these biological changes to be ôrememberedö or retained for months after the receipt of treatment. One such scheme considers administration of chemotherapy, and/or the cancer itself, as the trigger of inflammatory activation, which in turn, leads to the acquisition of an epigenetic alteration(s). While epigenetic alterations have been observed in BC tumor cells, to date, no investigators have reported studies of epigenetic alterations as a possible mechanism related to the development and/or persistence of PN symptoms in BC. We are currently investigating the following working hypothesis: inflammatory activation, while important as a mechanistic link to sickness behaviors, may also lead to epigenetic changes that promote the development and persistence of PN symptoms over time in women treated for BC. Emerging evidence from related scientific fields including psychiatry 24,25, neuroscience26, and epidemiology27, has indicated that inflammatory activation may lead to epigenetic alterations37 38. Indeed, epigenetic modifications30, which include alterations in methylation patterns as well as the compaction of chromatin, have been conjectured to be ôhighly relevantö to the development of chronic health problems, such as cognitive impairment 31,32 and depressed mood 33, 34 because they ôallow for integrating a variety of apparently unrelated clinical, epidemiological, and molecular data into a new theoretical frameworkö35. The potential contributory role of epigenetic and/or genetic changes in the development of PN symptoms in women treated for BC is particularly intriguing because DNA methylation and telomere dysfunction are prominent mechanisms36 that have also been associated with high levels of stress37, depression 38-40, cognitive decline41, and aging 42, 43. Although these changes were once thought to be irreversible, acquired epigenetic changes as studied in animal models, have plasticity, with their adverse effects being potentially reversible44-47.Our multidisciplinary research team has recently come to the conclusion that in order to gain a more complete understanding of the association between epigenetic changes and the development of PN symptoms in women with BC, it is important to measure the same biobehavioral and biologic end points in age-matched women without cancer. The data generated here, together with lifestyle information collected from the same questionnaire being complete by participants with BC, will provide the ideal normative datasets for elucidating factors contributing to the development of PN symptoms.REFERENCES:1. Jemal A, Ward E, Thun M. Declining death rates reflect progress against cancer. PLoS ONE;5(3):e9584. PMID: 20231893 [2. Jemal A, Siegel R, Ward E, Hao Y, Xu J, Thun MJ. Cancer statistics, 2009. CA Cancer J Clin 2009;59(4):225-49. PMID: 194743853. Dodd M, Cho M, Cooper B, Miaskowski C. The effect of symptom clusters on functional status and quality of life in women with breast cancer. European Journal of Oncology Nursing 2009. PMID: 198974174. Goedendorp MM, Gielissen MF, Verhagen CA, Peters ME, Bleijenberg G. Severe fatigue and related factors in cancer patients before the initiation of treatment. Br J Cancer 2008;99(9):1408-14. PMID: 189414625. Quesnel C, Savard J, Ivers H. Cognitive impairments associated with breast cancer treatments: results from a longitudinal study. Breast Cancer Research and Treatment 2009;116(1):113-123. PMID: 186296336. Vardy J, Tannock I. Cognitive function after chemotherapy in adults with solid tumours. Crit Rev Oncol Hematol 2007;63(3):183-202. PMID: 176787457. Badger T, Segrin C, Dorros SM, Meek P, Lopez AM. Depression and anxiety in women with breast cancer and their partners. Nurs Res 2007;56(1):44-53. PMID: 171798738. Berger AM. Patterns of fatigue and activity and rest during adjuvant breast cancer chemotherapy. Oncology Nursing Forum;25(1):51-62. PMID: 94607739. Lee K, Cho M, Miaskowski C, Dodd M. Impaired sleep and rhythms in persons with cancer. Sleep Medicine Reviews 2004;8(3):199-212. PMID: 15144962.10. Utne I, Miaskowski C, Bjordal K, Paul SM, Rustoen T. The relationships between mood disturbances and pain, hope, and quality of life in hospitalized cancer patients with pain on regularly scheduled opioid analgesic. J Palliat Med;13(3):311-8. PMID: 2007822511. Valeberg BT, Rustoen T, Bjordal K, Hanestad BR, Paul S, Miaskowski C. Self-reported prevalence, etiology, and characteristics of pain in oncology outpatients. Eur J Pain 2008;12(5):582-90. PMID: 1802337712. Barsevick AM, Whitmer K, Nail LM, Beck SL, Dudley WN. Symptom Cluster Research: Conceptual, Design, Measurement, and Analysis Issues. Journal of Pain and Symptom Management 2006;31(1):85-95. PMID: 1644248513. Dodd MJ, Cho MH, Cooper B, Miaskowski C, Lee KA, Bank K. Advancing our knowledge of symptom clusters. J Support Oncol 2005;3(6 Suppl 4):30-1. PMID: 1635555914. Byar KL, Berger AM, Bakken SL, Cetak MA. Impact of adjuvant breast cancer chemotherapy on fatigue, other symptoms, and quality of life. Oncol Nurs Forum 2006;33(1):E18-26. PMID: 1647023015. Dodd MJ, Cho MH, Cooper BA, Miaskowski C. The effect of symptom clusters on functional status and quality of life in women with breast cancer. Eur J Oncol Nurs;14(2):101-10. PMID: 1989741716. Calvio L, Peugeot M, Bruns G, Todd B, Feuerstein M. Measures of Cognitive Function and Work in Occupationally Active Breast Cancer Survivors. Journal of Occupational and Environmental Medicine;52(2):219. PMID: 2013434017. Miaskowski C, Aouizerat BE. Is There a Biological Basis for the Clustering of Symptoms? Seminars in Oncology Nursing 2007;23(2):99-105. PMID: 17512436 [18. Cleeland CS, Bennett GJ, Dantzer R, Dougherty PM, Dunn AJ, Meyers CA, et al. Are the symptoms of cancer and cancer treatment due to a shared biologic mechanism? A cytokine-immunologic model of cancer symptoms. Cancer. 2003;97(11):2919-25. PMID: 1276710819. Dantzer R. Cytokine-induced sickness behavior: where do we stand? Brain, Behavior, and Immunity 2001;15(1):7-24. PMID: 1125907720. Mills PJ, Ancoli-Israel S, Parker B, Natarajan L, Hong S, Jain S, et al. Predictors of inflammation in response to anthracycline-based chemotherapy for breast cancer. Brain Behav Immun 2008;22(1):98-104. PMID: 1770691821. Bower JE, Ganz PA, Aziz N, Fahey JL. Fatigue and Proinflammatory Cytokine Activity in Breast Cancer Survivors. Psychosom Med 2002;64(4):604-611. PMID: 1214035022. Collado-Hidalgo A, Bower J, Ganz P, Cole S, Irwin M. Inflammatory biomarkers for persistent fatigue in breast cancer survivors. Clinical Cancer Research 2006;12(9):2759. PMID: 16675568 [23. Ahles TA, Saykin AJ. Candidate mechanisms for chemotherapy-induced cognitive changes. Nat Rev Cancer 2007;7(3):192-201. PMID: 1731821224. Mill J, Petronis A. Molecular studies of major depressive disorder: the epigenetic perspective. Molecular Psychiatry 2007;12(9):799-814. PMID: 1742076525. Nestler E. Epigenetic mechanisms in psychiatry. Biological Psychiatry 2009;65(3):189-190. PMID: 1914699726. Mehler MF. Epigenetics and the nervous system. Annals of Neurology 2008;64(6):602-617. PMID: 1910799927. Foley D, Craig J, Morley R, Olsson C, Dwyer T, Smith K, et al. Prospects for epigenetic epidemiology. American journal of epidemiology 2009;169(4):389. PMID: 1913905528. McGowan P, Kato T. Epigenetics in mood disorders. Environmental Health and Preventive Medicine 2008;13(1):16-24. PMID: 1956887529. Wierda R, Geutskens S, Jukema J, Quax P, van den Elsen P. Epigenetics in atherosclerosis and inflammation. Journal of Cellular and Molecular Medicine;2010 PMID: 2013241430. Feinberg A. Epigenetics at the epicenter of modern medicine. JAMA 2008;299(11):1345. PMID: 1834909531. Reichenberg A, Mill J, MacCabe J. Epigenetics, genomic mutations and cognitive function. Cognitive neuropsychiatry 2009;14(4):377-390. PMID: 1963403632. Yamada T, Denburg N, Beglinger L, Schultz S. Neuropsychological Outcomes of Older Breast Cancer Survivors: Cognitive Features Ten or More Years After Chemotherapy. Journal of Neuropsychiatry and Clinical Neurosciences;22(1):48.(2010). PMID: 20160209 [PubMed - in process]33. Ahles T, Saykin A. Candidate mechanisms for chemotherapy-induced cognitive changes. Nature Reviews Cancer 2007;7(3):192-201. PMID: 1731821234. Wolkowitz O, Epel E, Reus V, Mellon S. Depression gets old fast: do stress and depression accelerate cell aging? Depression and Anxiety; (2010). 27(4):327-338. PMID: 20376837 [PubMed - in process]35. Ptak C, Petronis A. Epigenetics and Complex Disease: From Etiology to New Therapeutics. Annual Review of Pharmacology and Toxicology 2008;48(1):257-276. PMID: 1788332836. Esteller M. Epigenetics in cancer. The New England Journal of Medicine 2008;358(11):1148. PMID: 1833760437. Wolkowitz OM, Epel ES, Mellon S. When blue turns to grey: do stress and depression accelerate cell aging? World J Biol Psychiatry 2008;9(1):2-5. PMID: 1827373638. Simon NM, Smoller JW, McNamara KL, Maser RS, Zalta AK, Pollack MH, et al. Telomere shortening and mood disorders: preliminary support for a chronic stress model of accelerated aging. Biol Psychiatry 2006;60(5):432-5. PMID: 1658103339. Huzen J, van der Harst P, de Boer RA, Lesman-Leegte I, Voors AA, van Gilst WH, et al. Telomere length and psychological well-being in patients with chronic heart failure. Age Ageing; 2010; 39(2):223-7. PMID: 2008592240. Lung FW, Chen NC, Shu BC. Genetic pathway of major depressive disorder in shortening telomeric length. Psychiatr Genet 2007;17(3):195-9. PMID: 1741706441. Yaffe K, Lindquist K, Kluse M, Cawthon R, Harris T, Hsueh WC, et al. Telomere length and cognitive function in community-dwelling elders: Findings from the Health ABC Study. Neurobiol Aging 2009. PMID: 2003127342. I acobuzio-Donahue C. Epigenetic changes in cancer. 2009. Annu Rev Pathol. 2009;4:229-49. Review. PMID: 18840073 43. Sahin E, Depinho RA. Linking functional decline of telomeres, mitochondria and stem cells during ageing. Nature;2010; 464(7288): 520-8. PMID: 2033613444. Esteller M. DNA methylation and cancer therapy: new developments and expectations. Current opinion in oncology 2005;17(1):55. PMID: 1560851445. Issa J, Kantarjian H, Kirkpatrick P. Azacitidine. Nature Reviews Drug Discovery 2005;4(4):275-276.46. Mehler M. Epigenetic principles and mechanisms underlying nervous system functions in health and disease. Progress in neurobiology 2008;86(4):305-341. PMID: 1894022947. Muotri A, Gage F. Generation of neuronal variability and complexity. Nature 2006;441(7097):1087-1093. PMID: 1681024448. Schlesinger Y, Straussman R, Keshet I, Farkash S, Hecht M, Zimmerman J, et al. Polycomb-mediated methylation on Lys27 of histone H3 pre-marks genes for de novo methylation in cancer. Nature genetics 2006;39(2):232-236. PMID: 1720067049. Lyon DE, Taylor, A.G., &amp; Schubert, C.M. . Pilot Study of Cranial Stimulation for Symptom Management in Breast Cancer. Oncology Nursing Forum 2010 (In press for July);37(4). No PMID.50. Starkweather AR. The effects of exercise on perceived stress and IL-6 levels among older adults. Biol Res Nurs 2007;8(3):186-94. PMID: 1717231751. Starkweather AR, Witek-Janusek L, Nockels RP, Peterson J, Mathews HL. Immune function, pain, and psychological stress in patients undergoing spinal surgery. Spine (Phila Pa 1976) 2006;31(18):E641-7. PMID: 1691508052. Lyon DE, McCain NL, Walter J, Schubert C. Cytokine comparisons between women with breast cancer and women with a negative breast biopsy. Nurs Res. 2008;57(1):51-8. PMID: 1809129253. Lyon DE, Walter, J., McCain, N.L., Schubert, C. &amp; Munro, C.L. Challenges in Interpreting Cytokine Biomarkers in Biobehavioral Research: A Breast Cancer Exemplar. Biological Research for Nursing 2010. In press. No PMID54. Ball M, Li J, Gao Y, Lee J, LeProust E, Park I, et al. Targeted and genome-scale strategies reveal gene-body methylation signatures in human cells. Nature biotechnology 2009;27(4):361-368. PMID: 1932999855. Ma D, Jang M, Guo J, Kitabatake Y, Chang M, Pow-anpongkul N, et al. Neuronal activity-induced Gadd45b promotes epigenetic DNA demethylation and adult neurogenesis. Science 2009;323(5917):1074. http://www.sciencemag.org/cgi/content/full/323/5917/107456. Jones K. Age-related genetic and epigenetic chromosomal changes: A twin study, 2009. PhD: Dissertation. Virginia Commowealth University. 57. Wong AHC, Gottesman II, Petronis A. Phenotypic differences in genetically identical organisms: the epigenetic perspective. Hum. Mol. Genet. 2005;14(suppl_1):R11-18. http://hmg.oxfordjournals.org/cgi/content/full/14/suppl_1/R1158. Elmore L, Rehder C, Di X, McChesney P, Jackson-Cook C, Gewirtz D, et al. Adriamycin-induced senescence in breast tumor cells involves functional p53 and telomere dysfunction. Journal of Biological Chemistry 2002;277(38):35509. PMID: 1210118459. Weiss HD, Walker MD, Wiernik PH. Neurotoxicity of commonly used antineoplastic agents (second of two parts). N Engl J Med 1974;291(3):127-33. No PMID60. Ahles TA, Saykin AJ. Breast cancer chemotherapy-related cognitive dysfunction. Clin Breast Cancer 2002;3 Suppl 3:S84-90. PMID: 1253326861. Bender C, Sereika S, Berga S, Vogel V, Brufsky A, Paraska K, et al. Cognitive impairment associated with adjuvant therapy in breast cancer. Psycho-oncology 2005;15(5):422-430. PMID: 1609703762. Gualtieri CT, Johnson LG. Reliability and validity of a computerized neurocognitive test battery, CNS Vital Signs. Arch Clin Neuropsychol 2006;21(7):623-43.63. Gualtieri C, Johnson L. Reliability and validity of a computerized neurocognitive test battery, CNS Vital Signs. Archives of Clinical Neuropsychology 2006;21(7):623-643. PMID: 1701498163. Wild K, Howieson D, Webbe F, Seelye A, Kaye J. Status of computerized cognitive testing in aging: A systematic review. Alzheimer's and Dementia 2008;4(6):428-437. PMID: 1901286864. Snaith RP. The Hospital Anxiety And Depression Scale. Health Qual Life Outcomes 2003;1:29. PMID: 688082065. Mendoza TR, Wang XS, Cleeland CS, Morrissey M, Johnson BA, Wendt JK, et al. The rapid assessment of fatigue severity in cancer patients: use of the Brief Fatigue Inventory. Cancer 1999;85(5):1186-96. PMID: 1009180566. Lee KA, McEnany G, Weekes D. Gender differences in sleep patterns for early adolescents. J Adolesc Health 1999;24(1):16-20. http://dx.doi.org/10.1016/S1054-139X(98)00074-367. Miaskowski C, Cooper BA, Paul SM, Dodd M, Lee K, Aouizerat BE, et al. Subgroups of patients with cancer with different symptom experiences and quality-of-life outcomes: a cluster analysis. Oncol Nurs Forum 2006;33(5):E79-89. PMID: 1695511568. Caraceni A. Evaluation and assessment of cancer pain and cancer pain treatment. Acta Anaesthesiol Scand 2001;45(9):1067-75. PMID: 1168365470. Wilson RS, Hebert LE, Scherr PA, Barnes LL, Mendes de Leon CF, Evans DA. Educational attainment and cognitive decline in old age. Neurology 2009;72(5):460-5. PMID: 19188578 [PubMed - indexed for MEDLINE]PMCID: PMC267753171. Stewart R, Richards M, Brayne C, Mann A. Vascular risk and cognitive impairment in an older, British, African-Caribbean population. J Am Geriatr Soc 2001;49(3):263-9. PMID: 1130023672. McGowan P, Sasaki A, D'Alessio A, Dymov S, LabontΘ B, Szyf M, et al. Epigenetic regulation of the glucocorticoid receptor in human brain associates with childhood abuse. Nature Neuroscience 2009;12(3):342-348. PMID: 1923445773. Cassidy A, De Vivo I, Liu Y, Han J, Prescott J, Hunter DJ, et al. Associations between diet, lifestyle factors, and telomere length in women. Am J Clin Nutr.PMID: 20219960 [PubMed - in process]PMCID: PMC2854902 [Available on 2011/5/1]74. Psaltopoulou T, Kyrozis A, Stathopoulos P, Trichopoulos D, Vassilopoulos D, Trichopoulou A. Diet, physical activity and cognitive impairment among elders: the EPICûGreece cohort (European Prospective Investigation into Cancer and Nutrition). Public health nutrition 2008;11(10):1054-1062. PMID: 1820598875. Cohen S, Kamarck T, Mermelstein R. A global measure of perceived stress. Journal of health and social behavior 1983;24(4):385-396. PMID: 666841776. Cohen S, Williamson G. Perceived stress in a probability sample of the United States. The social psychology of health 1988;13:123-128. No PMID77. Yeh ET, Willerson JT. Coming of age of C-reactive protein: using inflammation markers in cardiology. Circulation. 2003;107(3):370-1. PMID: 1255185478. O'Gorman P, McMillan DC, McArdle CS. Prognostic factors in advanced gastrointestinal cancer patients with weight loss. Nutr Cancer 2000;37(1):36-40. PMID: 1096551779. Forrest LM, McMillan DC, McArdle CS, Angerson WJ, Dunlop DJ. Evaluation of cumulative prognostic scores based on the systemic inflammatory response in patients with inoperable non-small-cell lung cancer. Br J Cancer 2003;89(6):1028-30. PMID: 12966420 [PubMed - indexed for MEDLINE]PMCID: PMC237696080. Leach N, Jackson-Cook C. The application of spectral karyotyping (SKY) and fluorescent in situ hybridization (FISH) technology to determine the chromosomal content (s) of micronuclei. Mutation Research/Genetic Toxicology and Environmental Mutagenesis 2001;495(1-2):11-19. PMID: 1144863881. Leach N, Jackson-Cook C. Micronuclei with multiple copies of the X chromosome: do chromosomes replicate in micronuclei? Mutation Research/Fundamental and Molecular Mechanisms of Mutagenesis 2004;554(1-2):89-94. PMID: 1545040782. Leach N, Rehder C, Jensen K, Holt S, Jackson-Cook C. Human chromosomes with shorter telomeres and large heterochromatin regions have a higher frequency of acquired somatic cell aneuploidy. Mechanisms of Ageing and Development 2004;125(8):563-573. PMID: 1533691483. Fenech M, Morley A. Measurement of micronuclei in lymphocytes. Mutation Research/Environmental Mutagenesis and Related Subjects 1985;147(1-2):29-36. PMID: 397461084. Fenech M. Chromosomal Damage Rate, Aging, and Diet. Annals of the New York Academy of Sciences 2006;854:23-36. PMID: 992841785. Hosmer D, Lemeshow S. Applied logistic regression: Wiley-Interscience, 2000.</t>
  </si>
  <si>
    <t>Although advancements in breast cancer treatments have resulted in improved rates of survival, a majority of women with breast cancer (BC) experience distressing symptoms during treatment, which for some, persist into survivorship. The symptoms most frequently reported among women with BC include cognitive dysfunction (CD), depressive symptoms, anxiety, fatigue, sleep disturbances, and pain, which may be collectively called ôpsychoneurological (PN) symptoms.ö Inflammatory activation and epigenetic alterations have been associated with the etiology of cancer and with various chronic neurocognitive disorders. We are currently investigating whether epigenetic processes are possible mechanisms associated with the etiology of PN symptoms in women with BC (IRB #HM 13194). Given that epigenetic patterns have been shown to have plasticity, the further elucidation of the relationship of epigenetic alterations to the development and persistence of PN symptoms could provide foundational knowledge for the future development of predictive markers and treatments to address the epigenetic changes associated with PN symptoms in women with BC. We had initially proposed to rely on pre-existing datasets for normative data--a reasonable plan considering the longitudinal design of our ongoing breast cancer study. However, as data are being generated in our current study, we are preliminarily observing more significant CD at baseline (after a diagnosis of breast cancer but prior to the start of chemotherapy) than anticipated. Furthermore, the frequency of DNA damage foci and micronuclei (MN) in peripheral blood lymphocytes from women prior to the start of chemotherapy is higher than expected. A limitation of our pre-existing normative datasets is that for a given group of normal subjects, we have either biobehavioral/lifestyle data or epigenetic/genetic data, but not both. Therefore, the goal of this study is to collect biobehavioral, lifestyle, and biologic data from each study participant. We hypothesize that women with BC prior to the start of chemotherapy (at baseline in our ongoing, longitudinal study) will exhibit significantly more cognitive impairment (as well as other PN symptoms), a more pronounced inflammatory response (in part, due to the stress of diagnosis), higher frequencies of DNA damage foci and MN, and shorter telomeres than age-matched subjects without BC. We also predict that women with BC prior to chemotherapy will exhibit unique genome-wide DNA methylation patterns when compared to control subjects.</t>
  </si>
  <si>
    <t>Subject Recruitment, Enrollment, Tracking, and RetentionWe will study 30 adult women between the ages of 40-65 years of age and with no history of cancer (of any type). We will follow procedures for identification, consent, and enrollment of participants that we have successfully used in our prior and current BC research. We plan to rely on CraigÆs List and/or posting fliers in the common areas of the VCU Medical Center, churches, community centers and/or grocery stores in Richmond and surrounding areas, and in the VCU TelegRAM. Based on previous studies using a similar recruitment model, we anticipate no difficulty in the recruitment of normal subjects congruent with the service area population.After obtaining informed consent, participants will complete questionnaires and psychoneurologic testing via a computerized system. Due to the consent process, questionnaires, and blood draw, the single visit will take up to 2 hours. Following their collection by venipuncture, blood specimens (less than 2tbs) will be placed in a biohazard container and transported to the Elmore and Jackson-Cook laboratories, where they will be processed to collect the plasma and cells needed for the biological assays. The investigators completing the analysis of the biological measures will be unaware of the PN symptom status of the study participants at the time their biological measures are quantified. Participants will be given an incentive of a $25 gift card at the completion of the study visit. How will PN symptoms be measured? PN symptoms in the women participating in this study will be measured using the following instruments. All concepts and measures for domains of interest, along with measurement time points are presented in Table 1.a.Cognitive Dysfunction - Several seminal studies have addressed the scope and impact of CD in women receiving chemotherapy for BC and helped to define the neuropsychological domains most affected, which are in the areas of attention/concentration, verbal and visual memory, and processing speed59-61. We will use the CNS Vital SignsÖ (CNSVS, https://www.cnsvs.com)62 computerized neurocognitive testing system in which practice effects are virtually eliminated by randomly generated alternate test forms or random selections from item banks. By focusing on test components selected for memory and attention (Verbal Memory Test, Symbol Digit Coding Test, Shifting Attention Test, and Continuous Performance Test), repeated measures of cognitive function will be possible using a highly reliable and well-validated screening system. The subscales of the CNSVS have good test-retest reliability: attention (r = 0.65), memory (r = 0.66), psychomotor speed (r = 0.88), cognitive flexibility (r = 0.71), and reaction time (r = 0.75)63. While computerized tests like CNSVS do not have the specificity necessary for diagnostic tools, they are highly sensitive to mild cognitive impairment and thus are excellent instruments for use in longitudinal studies. While standard neuropsychological testing remains the ôgold-standardö for detecting cognitive impairment, standardized computerized testing has been shown to be reliable and valid and does not carry the ôburdenö of traditional neuropsychological testing64.b. Depressive Symptoms and Anxiety - The Hospital Anxiety and Depression Scale (HADS) is a brief (14-item) self-report questionnaire developed to detect the presence and severity of both anxiety and depressive symptoms at the time of reporting. Because it was developed for use in medically ill patients, it does not rely upon somatic symptoms of depression and anxiety, such as pain and weight loss. Participants rate (0-3) the severity of each symptom over a 7-day period. The HADS has well-established reliability and validity for both depression and anxiety in women with BC65.c. Fatigue - The Brief Fatigue Inventory (BFI) 66 is a simple, 9-item scale that taps into a single dimension of fatigue severity and the interference fatigue creates in daily life. The BFI is a clinically validated tool used to assess cancer-related fatigue and its impact on daily functioning. The BFI uses simple numeric rating scales from 0 to 10 that are easily understood. On the BFI, severe fatigue can be defined as a score of 7 or higher. The BFI has demonstrated excellent reliability in clinical trials, with CronbachÆs alpha ranging from 0.82 to 0.97.66d. Sleep Disturbances - Participants will complete the 21-item General Sleep Disturbance Scale (GSDS)67 The GSDS consists of items that evaluate various aspects of sleep disturbance (quality and quantity of sleep, sleep onset latency, number of awakenings, excessive daytime sleepiness, and medication use) over the past week. Items are rated on a scale ranging from 0 (never) to 7 (every day). The 21 items are summed to produce a total score with a possible range from 0 (no sleep disturbance) to 147 (extreme sleep disturbance). In a recent study of the symptoms of fatigue, sleep disturbance, depression, and pain in 191 cancer patients, the CronbachÆs alpha for the GSDS was 0.82.68e. Pain - The Brief Pain Inventory (BPI) short form is a pain assessment tool that has well-established reliability and validity for adult patients in trajectory studies of cancer and its symptoms69. The BPI assesses the severity of pain, location of pain, pain medications, amount of pain relief in the past 24 hours or the past week, and the impact of pain on daily functions. ôWorst painö or the arithmetic mean of the 4 severity items will be used as a measure of pain severity, and the arithmetic mean of the 7 interference items will be used as a measure of pain interference. In widespread testing, CronbachÆs alpha has ranged from 0.70 to 0.91.69f. Cofactors - Data will be collected on additional factors in order to provide a comprehensive description of the study sample and to assess potentially important cofactors. A comprehensive questionnaire will be completed. Age, ethnicity, menopausal status, educational attainment, 70 lifestyle behaviors (diet, smoking/alcohol intake, exercise). the presence of comorbid conditions such as levels of stress72 have also been associated with epigenetic changes and PN symptoms.73,74 Medications, particularly psychotropic medications, have an effect on PN symptoms; hence, information about medications will be collected.Levels of stress will be measured by the 10-item Perceived Stress Scale (PSS). The PSS measures the degree to which situations in oneÆs life are appraised as stressful during the past month75. The PSS has well-documented reliability and validity76. What biological measures will be collected and how will the assays be performed?As is being done (and IRB approved) for our ongoing epigenetics study involving women with BC, we have elected to use peripheral blood leukocytes for the biological assessments of epigenetic and chromosomal alterations in this study. a. Systemic Inflammatory Activation - The innate inflammatory response includes the activation of the inflammatory cytokine networks and the acute phase protein, CRP. Cytokines, signaling molecules that mediate and regulate immunity, inflammation, and hematopoiesis, are an important component of the biological milieu associated with BC.52 Because CRP has a long half-life, good stability over a long period of time, and the CRP assay is a highly sensitive standard laboratory measure with well-established reference ranges,77 measuring CRP in this proposal adds a measure to compare levels of inflammation during breast cancer chemotherapy relative to other inflammatory-associated conditions. In addition to potential association with symptoms, CRP levels may be important in oncology because higher levels have been shown, for example, to be independently associated with poorer survival in patients with advanced gastrointestinal cancer78 and non-small-cell lung cancer79. ALPCOÆs high-sensitivity CRP assay will be used by CBCR personnel for the quantitative determination of CRP in serum by latex particle enhanced immunoturbidimetry. In addition to assessing CRP levels, TNF-a, IL-1▀, and IL-6 will be analyzed using 17-plex plates with the Bio-Plex« Pro (Bio-Rad) multiplex assay according to our well established protocol.b. Epigenetic Changes (DNA Methylation) - Global DNA methylation patterns in the 30 normal subjects will be quantitatively compared to women with BC prior to chemotherapy, following bisulfite treatment, using an array technology (Illumina). This is the same approach we are currently using to identify and quantitate epigenetic changes acquired in post-chemotherapy compared to pre-chemotherapy specimen.c. Chromosome-specific Telomere Length Assessment - Duplicate stimulated lymphocyte cultures will be established from the blood specimens using standard procedures80. Telomere lengths will be quantified, using a FISH-based technique that Dr. Jackson-Cook has optimized81 rather than the historically used terminal restriction fragment (TRF) or qPCR approaches. This newer, high resolution assay was selected to overcome the shortcoming of the classic TRF assay, which averages telomere length over all chromosomes, thereby obscuring oneÆs ability to detect changes involving only a subset of chromosomes or chromosome arms (see Figure 1). Our use of this chromosome-specific assay will not only lead to an improved resolution of telomeric changes, but could result in the detection of consistent areas of alteration that might inform the study of underlying changes in the expression of genes located near the telomeric region (see Figure 1). The chromosome-specific telomere lengths will be quantified according to our protocol82 which uses a synthetic peptide nucleic acid pantelomeric probe. Telomeric measures (short arm and long arm) will be averaged over the homologs from 10 metaphase spreads, with standardization for variation in hybridization efficiency from sample to sample being achieved by our use of a pericentromeric ôcontrolö probe. d. DNA Damage Response - We will co-immunolabel for phosphorylated 53BP1, an early DNA double strand break response protein, and TRF1, a useful telomere marker since its telomeric association is not altered following chemotherapy treatment. The total number of 53BP1 foci/nuclei as well as the percentage of 53BP1 foci co-localizing with TRF1 punctate staining will be determined in 50-100 cells per data point. These data will reveal whether short telomeres trigger a DNA damage response at baseline in women with BC (or in control subjects) and the extent of the damage (telomeric vs. non-telomeric).e. Acquired Chromosomal Instability - The cytokinesis-block micronucleus (CBMN) and cytome assay83 is an accurate, high throughput method for detecting a broad spectrum of acquired chromosomal changes. As a result, it has emerged as the ôgold standardö for scoring acquired chromosomal abnormalities. Duplicate (over different areas of the slide) scores of 1000 binucleated cells (for a total of 2000 cells scored) will be made for all of the study samples following the guidelines of Fenech (2006)84 to determine MN frequencies.DATA ANALYSIS PLAN:XI. DATA ANALYSIS PLANFor investigatorûinitiated studies.Descriptive statistics will be computed for: (1) demographic and cofactor data to describe the sample; and (2) all PN symptom and biologic variables. All data will be examined graphically to determine distributional properties. It is anticipated that some of the variables will not be normally distributed, e.g., telomere length and cytokines. In cases of non-normally distributed data, transformations are anticipated for analyses. Although every effort will be made to obtain complete measures on all study participants, some data may be missing. Thus, an intention-to-treat analysis is planned as all available data will be used in the analyses. SAS v9.2 and JMP v8.1 will be used for the analyses except where noted. The analysis plan is as follows: Specific Aim 1: To examine the frequency and severity of PN symptoms in subjects without BCs. Univariate and multivariate statistics will be used to measure and summarize the study variables. In addition, univariate correlations (PearsonÆs and SpearmanÆs) will be used to describe relationships between study variables.Specific Aim 2: To examine the levels of inflammation, frequencies of MN and DNA damage foci, and chromosome-specific telomere length in subjects without BC; compare the DNA methylation patterns between subjects without BCs and subjects with BC prior to chemotherapy. Univariate and multivariate descriptive statistics will be computed for each variable. Graphical methods including boxplots, quantile plots, and profile plots will be employed to visualize the data. Finally, hierarchical clustering techniques will be used to compare patterns of DNA methylation in control subjects with those in women with BC before chemotherapy. The goal of clustering is to identify genes/genomic regions with different methylation patterns between subjects without versus with BC.Specific Aim 3: To examine the relationships among inflammation, epigenetic changes, and the presence of PN symptoms in subjects without BC.It is anticipated that a general linear mixed model (GLMM) will be used to model the relationship of the biologic variables to the PN symptoms. The general form of this model is given by y = XB + ZU + e, where y is the observed data vector, X is a known design matrix, B is vector of unknown fixed effects, Z is a known design matrix, U is a vector of unknown random effects and e is a vector of unknown random errors. Using depressive symptoms (HADS) as an example, the y vector will contain the HADS responses, and the X matrix will contain selected biological measures (inflammatory activation, epigenetic measures and genetic measures) as well as potential cofactors (see Table 1). It is anticipated that at a stepwise model building strategy proposed by Hosmer and Lemeshow85 will provide a parsimonious model for predicting depressive symptoms. Specific Aim 4: Compare the levels of inflammation, epigenetic changes, and the presence of PN symptoms in women without BC with women with BC at baseline (after diagnosis of early stage breast cancer but prior to chemotherapy).Comparison of study variables between control subjects and women with BC will be performed using a general linear mixed model (GLMM) (described above). A binary variable will be defined to indicate the status of a control subject and woman with BC. The GLMM assumptions on the residuals will be tested. It is anticipated that a log or logit transformation will be used selectively in an attempt to satisfy the model assumptions. Assuming a common set of predictors, more than one of the PN symptoms may be included in the model by using a multivariate GLMM. XII. DATA AND SAFETY MONITORINGò If the research involves greater than minimal risk and there is no provision made for data and safety monitoring by any sponsor, include a data and safety-monitoring plan that is suitable for the level of risk to be faced by subjects and the nature of the research involved. ò If the research involves greater than minimal risk, and there is a provision made for data and safety monitoring by any sponsor, describe the sponsorÆs plan.ò If you are serving as a Sponsor-Investigator, identify the Contract Research Organization (CRO) that you will be using and describe the provisions made for data and safety monitoring by the CRO. Guidance on additional requirements for Sponsor-Investigators is available at http://www.research.vcu.edu/irb/wpp/flash/X-2.htmDr. Elswick will direct and maintain oversight of all data-related operations including data management. The data from the proposed study will come from three sources: questionnaire data collection by Nursing Team, cytokine and CRP data from the CBCR lab, and the epigenetic, genetic, and DNA repair data from Dr. Jackson-CookÆs and Dr. ElmoreÆs labs. Data for PN symptoms, demographic factors, and cofactors will be collected on TeleForm data forms and scanned into MS ACCESS database. Data from the CBCR lab will include the cytokine and CRP assay results, which will be transferred to the CBCR Data Management personnel via EXCEL files and uploaded into the ACCESS database. Finally, the genetic/epigenetic data including DNA methylation, enzyme activity, telomere length and location, and chromosomal instability will be electronically transferred to the CBCR Database Management system. All data will be stored on secure servers that are backed-up daily. Data quality will be monitored for accuracy and validity according to the well-established procedures of the CBCR Data Management personnel.  HUMAN SUBJECTSDescription:A. total of 30 adult women (between the ages of 40 and 65 years) will comprise the sample. Exclusion Criteria: Women will be excluded from the sample if they have: (a) history of previous chemotherapy or cancer; (b) dementia; or (c) active psychosis. We will follow procedures for identification, consent, and enrollment of participants that we have successfully used in our prior and current research. We plan to rely on CraigÆs List and/or posting fliers in the common areas of the VCU Medical Center, churches, community centers and/or grocery stores in Richmond and surrounding areas, and in the VCU TelegRAM. After obtaining informed consent, participants will complete questionnaires and cognitive testing via a computerized system. The single study visit will occur at the VCU School of Nursing. After the blood samples are collected (less than 2 tablespoons), the VCU research staff will transport the samples via biohazard container and transported to the SON or Jackson-Cook laboratory where they will be processed to collect the plasma and cells needed for the biological assays.Participants will be given incentives ($25 gift card) when data collection is completed. B. Subject PopulationWe will study 30 adult between 40 and 65 years old ) women who will be recruited via CraigÆs List and/or posting fliers in the common areas of the VCU Medical Center, churches, community centers and/or grocery stores in Richmond and surrounding areas, and in the VCU TelegRAM. We anticipate the sample will reflect the demographic and ethnic/racial characteristics of patients seen at MCC, where the latest available data (2008) document the racial composition as 67% White, 32% African American, and 1% other. The 2000 census showed Richmond having a Hispanic population of 2.6%. Thus, we expect to recruit several Hispanic women in the proposed study. Our previous studies using a similar recruitment model have included diverse samples congruent with the service area population. Therefore, we anticipate no difficulty recruiting a diverse sample for the proposed study. C. Exclusion Criteria: Women will be excluded from the sample if they have: (a) history of previous chemotherapy or cancer; (b) dementia; or (c) active psychosis. Inclusion of Women: Only adult (ages 40 to 65 years) women will be included in the sample. Inclusion of Minorities: Racial and ethnic minorities will be included in the sample consistent with our accessible population. D. Minority Recruitment Plan: We intend to recruit minorities consistent with our accessible population. We have been successful in recruiting racial minorities (African Americans) in our prior and current study, consistent with the racial composition of our accessible population. Inclusion of children: This study excludes the participation of children. E. Research Material:Research materials will consist of questionnaire data, and biological data (blood specimens). All research data will be de-identified. All research data are kept in locked cabinets in secure research offices on the fourth floor of the VCU School of Nursing. Code numbers are kept in a locked file in separate location.F. Recruitment Plan:Thirty adult female participants will be recruited using CraigÆs List and/or posting fliers in the common areas of the VCU Medical Center, churches, community centers and/or grocery stores in Richmond and surrounding areas, and in the VCU TelegRAM. A contact number will be provided with the recruitment information. Individuals interested in participating in the study will be instructed to contact a research representative for more information regarding enrolling into the study. Graduate research assistants will obtain consent from the participant. Prospective participants will be fully informed of study procedures, risks, and benefits. Written consent will be obtained. Participants will receive a $25 gift card after the research data has been collected.</t>
  </si>
  <si>
    <t>HM14450</t>
  </si>
  <si>
    <t>Development and Validation of Child Therapy Integrity Measures: Phase III</t>
  </si>
  <si>
    <t>The research team will meet regularly and discuss progress of the study and resolve and complications that may arise. Furthermore, all engaged study personnel will be trained by the Principal Investigators and monitored throughout the study. All are required to sign a confidentiality form and complete CITI training.</t>
  </si>
  <si>
    <t>Research on treatment integrity measurement is lacking in the child therapy literature. We will address this gap by further developing four measures designed to capture: (a) treatment adherence to ICBT, (b) treatment differentiation, (c) ICBT-specific therapist competence, and (d) common factors competence. Creating a set of well-validated integrity measures can help optimize the effectiveness and efficiency of evidence based treatments by: (a) enhancing the informational value of RCTs, (b) examining the relations between integrity components (adherence, competence, differentiation) and outcomes, (c) evaluating the success of clinician training, and (d) informing efforts to implement EBTs with integrity in practice settings.</t>
  </si>
  <si>
    <t>There are two specific aims accomplished through the studies proposed in this application: Aim 1. Establish psychometric data for a measure of treatment adherence, a treatment differentiation measure, and two measures of therapist competence for CBT for anxiety in youth across three datasets of archived recordings. Aim 2. Provide evidence for the research applications for the four measures, by addressing important issues in the child field, specifically the relations between treatment integrity and: (a) child clinical outcomes and (b) therapist and child characteristics. This study represents the third phase of a multi-phase project to accomplish these aims. In this phase, we will be coding recordings from one large RCT, a multi-site effectiveness study. Although both aims will be served by this phase, the emphasis of the phase is on Aim 2.</t>
  </si>
  <si>
    <t>Treatment Integrity is Fundamental to Treatment Research. To draw valid inferences from randomized controlled trials (RCTs), treatments must be well-specified, well-tested, and carried out as intended.1 Treatment integrity refers to the degree to which a treatment was delivered as intended and is composed of three componentsûtreatment adherence, treatment differentiation, and therapist competence.2 Treatment adherence refers to the extent to which the therapist delivers the treatment as designed. Treatment differentiation refers to the extent to which treatments under study differ along appropriate lines defined by the treatment manual or theory. And, competence refers to the skill and responsiveness demonstrated by a therapist when delivering treatment. Each component captures a unique aspect of treatment integrity that together, and/or in isolation, may be responsible for therapeutic change or lack thereof.3 Treatment integrity science is underdeveloped for child therapy4 primarily because most integrity research has focused on adult therapy.5-7 Recent reviews have concluded that few RCTs adequately measure treatment integrity: (a) A review of 220 child therapy RCTs revealed fewer than one third included any integrity check,8 and (b) a review of 146 RCTs revealed only 3.5% of studies adequately measured treatment integrity.3 To progress, the child field needs well-validated integrity measures designed to assess each integrity component. A set of well-validated integrity measures can help optimize the effectiveness and efficiency of evidence based treatments (EBTs) by: (a) enhancing the informational value of RCTs, (b) examining the relations between integrity components (adherence, competence, differentiation) and outcomes, (c) evaluating the success of clinician training, and (d) informing efforts to implement EBTs with integrity in practice settings. The Case for Developing Integrity Measures for CBT for Youths with Anxiety Disorders. The state of research on CBT for youth anxiety is uniquely positioned to benefit from a set of well-validated treatment integrity measures. Epidemiology and Burden. Anxiety disorders are among the most common psychiatric problems experienced by children and they lead to substantial impairment and burden.9, 10 Lifetime prevalence rates of anxiety disorders range from 6-15%11-14 with separation anxiety disorder (SAD), generalized anxiety disorder (GAD), and social phobia (SOC) being most common among youths.15 The burden-both personal and societal-associated with these three anxiety disorders is substantial and long lasting.9, 16, 17 For example, youths with these disorders experience significant psychosocial impairment-poor school performance, social problems, familial conflict10, 13 ûand costs documented with anxiety disorders are among the highest in the US.18 Further, child anxiety disorders have been linked with significant problems in adulthood (e.g., depression, substance use disorders).19, 20 Finally, despite advances in treatment, evidence suggests that most youths with these problems will not receive treatment.9 Treatment Efficacy/Effectiveness. Psychotherapy, especially individual-focused CBT (i.e., child-focused; ICBT) have shown promise in treating youth anxiety. Over 25 published studies document positive effects of ICBT compared to waitlist and active controls (e.g., education support, supportive therapy).21, 22 ICBT and group versions of CBT are considered ôprobably efficaciousö and head-to-head comparisons revealed similar outcomes for the two.23-25 The individual-focused Coping Cat (CC)26-28 program (or a close variant) has been the most studied ICBT, most recently in the large multisite RCT that demonstrated CC produced similar positive effects to sertraline, with the combination of CC and sertraline superior to either monotherapy.29 Despite the strong efficacy evidence, ICBT has not outperformed usual clinical care (UC) in two effectiveness studies.30, 31 These findings may be due to differences between effectiveness and efficacy trials (e.g., therapistsÆ CBT experience, client comorbidity).32-34 Contextual factors like these may have influenced outcomes via treatment integrity;4 however, it is impossible to test such hypotheses without well-validated integrity measures.4 Treatment adherence, treatment differentiation, therapist competence, and relationship factors (e.g., alliance, client involvement) are all critical aspects of treatment delivery for which few validated tools exist to assess.4 Integrity Research. Despite the need, few measures exist to assess treatment integrity in ICBT for youth anxiety. In RCTs evaluating CBT (N=55) programs (including individual, parent, family, and group CBT) for youth anxiety published through 2008, 47% measured adherence, 4% measured competence, and none measured differentiation.35 Of the studies reporting integrity measurement, 81% used protocol checklists (e.g., presence/absence of prescribed componentsùi.e., binary measurement). Only three studies used Likert-type ratings; among those, two provided no information regarding item content, scoring strategy, or psychometric data (e.g., interrater reliability)36, 37 and the third study used one of the measures included in the proposed study, the Therapy Process Observational Coding System for Child Psychotherapy.38, 39 In sum, few studies of CBT of youth anxiety have employed exemplar coding strategies (e.g., extensiveness ratings) that would facilitate investigation of process-outcome relations40 and the only integrity measures used across multiple studies were protocol checklists. Applications of Integrity Research. Well-validated integrity measures are needed to (a) help interpret RCT results comprehensively and (b) guide efforts to disseminate and implement ICBT for youth anxiety. Integrity measures can aid interpretation of findings generated by efficacy and effectiveness trials by allowing researchers to answer three questions. First, did a therapist deliver the core ICBT interventions? Problems with treatment adherence could be plausible explanations for poor findings in efficacy or effectiveness trials. Were all core ICBT interventions present? If so, were they present in sufficient strength? Answers to these questions will guide research in several ways, including: (a) informing training models (i.e., identifying training benchmarks), (b) suggesting critical (and less critical) ingredients (i.e., optimize CBT), and (c) explaining effectiveness ôfailuresö. Thus, the ability to characterize adherence to ICBT programs will enhance the informational value of clinical trials and guide clinician training. Second, did the ôpurityö of treatment delivery influence clinical outcomes? We need to know whether clinicians used other interventions, including proscribed ones (i.e., interventions prohibited by the CBT protocol). And if so, did the proscribed interventions dilute treatment effects? Assessing for treatment differentiation can aid interpretation of study findings by (a) estimating how purity of treatment delivery related to outcomes, and (b) identifying patterns of ômixedö treatment models that led to successes. Such findings will inform refinements of CBT manuals and ultimately optimize the delivery of CBT for youths.41 Third, did the quality of treatment delivery influence clinical outcomes? Is the skillful delivery of core ICBT interventions fundamental to producing outcomes? What role does competence in so-called ôcommon factorsö play in the outcome of ICBT? Clarifying the role of therapist competence would help identify optimal training models and how much expertise is needed to deliver ICBT. In summary, research on treatment integrity measurement is lacking in the child therapy literature. We will address this gap by further developing four measures designed to capture: (a) treatment adherence to ICBT, (b) treatment differentiation, (c) ICBT-specific therapist competence, and (d) common factors competence.References1. Kazdin AE, Bergin AE, Garfield SL. Methodology, design, and evaluation in psychotherapy research. Handbook of psychotherapy and behavior change (4th ed): John Wiley &amp; Sons; 1994:19-71.2. Perepletchikova F, Kazdin AE. Treatment integrity and therapeutic change: Issues and research recommendations. Clinical Psychology: Science and Practice. 2005;12(4):365-383.3. Perepletchikova F, Treat TA, Kazdin AE. Treatment integrity in psychotherapy research: Analysis of the studies and examination of the associated factors. Journal of Consulting and Clinical Psychology. 2007;75: 829-841.4. McLeod BD, Southam-Gerow MA, Weisz JR. Conceptual and methodological issues in treatment integrity measurement. School Psychology Review. 2009;38:541-546.5. Barber JP, Gallop R, Crits-Christoph P, Frank A, Thase ME, Weiss RD, Gibbons MBC. The role of therapist adherence, therapist competence, and alliance in predicting outcome of individual drug counseling: Results from the National Institute on Drug Abuse Collaborative Cocaine Treatment Study. Psychotherapy Research. 2006;16:229-240.6. Barber JP, Mercer D, Krakauer I, Calvo N. Development of an adherence/competence rating scale for individual drug counseling. Drug and Alcohol Dependence. 1996;43(3):125-132.7. Carroll KM, Nich C, Sifry R, Nuro KF, Frankforter TL, Ball SA, Fenton LR, Rounsaville BJ. A general system for evaluating therapist adherence and competence in psychotherapy research in the addictions. Drug &amp; Alcohol Dependence. 2000;57:225-238.8. Weisz JR, Doss AJ, Hawley KM. Youth Psychotherapy Outcome Research: A Review and Critique of the Evidence Base. Annual Review of Psychology. 2005;56:337-363.9. Farrell L, Barrett P. Prevention of childhood emotional disorders: Reducing the burden of suffering associated with anxiety and depression. Child and Adolescent Mental Health. 2007(12):58-65.10. Langley AK, Bergman RL, McCracken J, Piacentini JC. Impairment in childhood anxiety disorders: Preliminary examination of the Child Anxiety Impact Scale-Parent Version. Journal of Child and Adolescent Psychopharmacology. 2004;14:105-114.11. Bernstein GA, Borchardt CM. Anxiety disorders of childhood and adolescence: A critical review. Journal of the American Academy of Child &amp; Adolescent Psychiatry. 1991;30(4):519-532.12. Fergusson DM, Horwood LJ, Lynskey MT. Prevalence and comorbidity of DSM-III--R diagnoses in a birth cohort of 15 year olds. Journal of the American Academy of Child &amp; Adolescent Psychiatry. 1993;32(6):1127-1134.13. Silverman WK, Ginsburg GS. Anxiety disorders. In: Ollendick TH, Hersen M, eds. Handbook of child psychopathology (3rd ed) New York: Plenum Press; 1998.14. U.S.D.H.H.S. A report of the surgeon general-executive summary: Department of Health and Human Services 1999.15. Beidel DC, Turner SM. Childhood anxiety disorders: A guide to research and treatment. New York: Routledge; 2005.16. Costello EJ, Angold A, Keeler GP. Adolescent outcomes of childhood disorders: The consequences of severity and impairment. Journal of the American Academy of Child &amp; Adolescent Psychiatry. 1999;38(2):121-128.17. Pine DS, Cohen P, Gurley D, Brook J, Ma Y. The risk for early-adulthood anxiety and depressive disorders in adolescents with anxiety and depressive disorders. Archives of General Psychiatry. 1998;55(1):56-64.18. Bodden DHM, Dirksen CD, B├╢gels SM. Societal burden of clinically anxious youth referred for treatment: A cost-of-illness study. Journal of Abnormal Child Psychology: An official publication of the International Society for Research in Child and Adolescent Psychopathology. 2008;36(4):487-497.19. Compton SN, Burns BJ, Egger HL, Robertson E. Review of the evidence base for treatment of childhood psychopathology: Internalizing disorders Journal of Consulting and Clinical Psychology. 2002;70:1240-1266.20. Kessler. R.C., BNelson CB, McGonagle KA, Edlund MJ, Frank RG, Leaf PJ. The Epidemiology of Co-occurring Addictive and Mental Disorders: Implications for Prevention and Service Utilization. American Journal of Orthopsychiatry. 1996;66:17-31.21. Chorpita BF, Southam-Gerow MA. Fears and Anxieties. In: Mash EJ, Barkley RA, eds. Treatment of childhood disorders (3rded). New York, NY US: Guilford Press; 2006:271-335.22. Silverman WK, Pina AA, Viswesvaran C. Evidence-based psychosocial treatments for phobic and anxiety disorders in children and adolescents. Journal of Clinical Child and Adolescent Psychology. 2008;37(1):105-130.23. Silverman WK, Pina AA, Steele RG, Elkin TD, Roberts MC. Psychosocial treatments for phobic and anxiety disorders in youth. Handbook of evidence-based therapies for children and adolescents: Bridging science and practice. New York, NY US: Springer Science + Business Media; 2008:65-82.24. Silverman WK, Kurtines WM, Jaccard J, Pina AA. Directionality of change in youth anxiety treatment involving parents: An initial examination. Journal of Consulting and Clinical Psychology. 2009;77(3):474-485.25. Liber JM, Van Widenfelt BM, Utens EMWJ, Ferdinand RF, Van der Leeden AJM, Van Gastel W, Treffers PDA. No differences between group versus individual treatment of childhood anxiety disorders in a randomised clinical trial. Journal of Child Psychology and Psychiatry. 2008;49(8):886-893.26. Kendall PC, Kane M, Howard B, Siqueland L. Cognitive-behavioral treatment of anxious children: Treatment manual. Ardmore, PA: Workbook Publishing; 1990.27. Kendall PC, Flannery-Schroeder E, Panichelli-Mindel SM, Southam-Gerow M, Henin A, Warman M. Therapy for youths with anxiety disorders: A second randomized clincal trial. Journal of Consulting and Clinical Psychology. 1997;65(3):366-380.28. Kendall PC. Treating anxiety disorders in children: Results of a randomized clinical trial. Journal of Consulting and Clinical Psychology. 1994;62:100-110.29. Walkup JT, Albano AM, Piacentini JC, Birmaher B, Compton SN, Sherrill JT, Ginsburg GS, Rynn MA, McCracken J, Waslick B, Iyengar S, March JS, Kendall PC. Cognitive Behavioral Therapy, Sertraline, or a Combination in Childhood Anxiety. New England Journal of Medicine. 2008;359:2753-2766.30. Barrington J, Prior M, Richardson M, Allen K. Effectiveness of CBT Versus Standard Treatment for Childhood Anxiety Disorders in a Community Clinic Setting. Behaviour Change. 2005;22(1):29-43.31. Southam-Gerow M, Weisz JR, Chu BC, McLeod BD, Langer DA. Effectiveness test of cognitive behavioral treatment for youth anxiety. 2010.32. Hammen C, Rudolph K, Weisz J, Rao U, Burge D. The context of depression in clinic-referred youth: Neglected areas in treatment. Journal of the American Academy of Child &amp; Adolescent Psychiatry. 1999;38(1):64-71.33. Southam-Gerow MA, Weisz JR, Kendall PC. Youth With Anxiety Disorders in Research and Service Clinics: Examining Client Differences and Similarities. Journal of Clinical Child and Adolescent Psychology. 2003;32(3):375-385.34. Southam-Gerow MA, Marder AM, Austin AA, Steele RG, Elkin TD, Roberts MC. Dissemination of evidence-based manualized treatments for children and families in practice settings. Handbook of evidence-based therapies for children and adolescents: Bridging science and practice. New York, NY US: Springer Science + Business Media; 2008:447-469.35. Hershberger AM, Southam-Gerow MA, Hourigan SE, Avny SB, Reddy R, Chorpita BC. Treatment integrity in the psychosocial treatment literature for anxiety, depression and conduct problems in youth: Five decades in review. . Manuscript in preparation. 2010.36. Freeman GA, Boyne L, Ale C, Przeworksi A, Himle M, Compton C, Leonard H. Early childhood OCD: Preliminary findings from a family-based cognitive-behavioral approach. Journal of the American Academy of Child and Adolescent Psychiatry. 2008;47:593-602.37. Stein BD, Jaycox LH, Kataoka SH, Wong M, Tu W, Elliot MN, al. e. A mental health intervention for schoolchildren exposed to violence. . JAMA 2003;290 603-611.38. McLeod BD, Weisz JR. The Therapy Process Observational Coding System for Child Psychotherapy Strategies Scale. Journal of Clinical Child and Adolescent Psychology. in press.39. Wood JJ, Piacentini JC, Southam-Gerow M, Chu BC, Sigman M. Family cognitive behavioral therapy for child anxiety disorders. Journal of the American Academy of Child and Adolescent Psychiatry. 2006;45:314-321.40. Hogue A, Liddle HA, Rowe C. Treatment adherence process research in family therapy: A rationale and some practical guidelines. Psychotherapy: Theory, Research, Practice, Training. 1996;33(2):332-345.41. Garland AF, Hurlburt MS, Hawley KM. Examining psychotherapy processes in a services research context. Clinical Psychology: Science and Practice. 2006;13(1):30-46.</t>
  </si>
  <si>
    <t>The proposed project will establish the psychometric properties and assess the research applications of observational measures designed to tap the three components that comprise treatment integrity û treatment adherence, treatment differentiation and therapist competence. Specifically, four measures will be further developed and validated to assess treatment integrity in cognitive-behavioral treatments (CBT) for anxiety in youths including: (a) An adherence measure designed to gauge the extent to which a therapist has delivered the core CBT interventions; (b) A measure designed to assess treatment differentiation capable of identifying which of a diverse array of therapeutic interventions across multiple theoretical approaches are used in a given therapy session; and (c) Two competence measures that will provide data on the skillfulness of intervention delivery, with regard to (1) specific technical skills relevant to CBT (e.g., quality of exposure), and (2) more general skills common to many treatment approaches (e.g., interpersonal skill). After establishing the psychometric properties of the four measures, the project proposes to assess the research applications of the measures (e.g., relation to outcomes). Data from three separate randomized controlled trials (RCTs) involving manual-based CBT programs for anxiety in youths will be used. A major goal of the project is to produce four reliable and valid measures to serve as gold standards for treatment integrity measurement. Longer term, developing strong integrity measures will aid efforts to (a) refine and optimize the effectiveness of CBT, (b) evaluate the success of CBT clinician training efforts, and (c) develop less time- and cost-intensive integrity measures.</t>
  </si>
  <si>
    <t>Overview This study is the third phase of a three-phase research endeavor; the project is called the Treatment Integrity Measurement Studies (TIMS). Phase III of TIMS accomplishes two goals: (a) replication of the psychometric (i.e., reliability, generalizability (G) study, construct validity) from Phase I (IRB HM12868) and (b) application of the measures to a set of two research questions derived from a theoretical model that posits relationships among treatment integrity components and other therapy relevant variables; specifically, we are examining the following two questions: (1) To what extent are therapy inputs (child, therapist characteristics) associated with treatment integrity?; and (2) To what extent do treatment integrity components predict child clinical outcomes? We also test whether other process variables measured in STEPs influence the effect of integrity on outcome. Data from the STEPs effectiveness trial (PI: Weisz) will be the main source of Phase III data. The STEPs trial will allow us to replicate and extend the Phase I findings by allowing us to perform a Generalizability study (G study) that investigates the performance of the measures across facets relevant to current and future applications of each integrity measure. Specifically, these applications include: (a) CBT and non-CBT approaches; and (b) different CBT approaches for child anxiety, Coping Cat (STEPs CC) and MATCH-A. The STEPs trial will also allow us to investigate the research applications of the measures because: (a) participants are drawn from the same trial, a necessary precondition for evaluating our research questions; and (b) outcome assessments were collected baseline, weekly, and 3, 6, 9, 12, 18, 24 months post-treatment. Specifically, we will code UC, CC, and MATCH-A recordings from the STEPs project. In addition, a portion of Coping Cat sessions from Phase I of this project (IRB HM12868) will be included in the coding sample. This will allow for a more balanced representation of psychological interventions provided in the study and help control for coder drift from Phase I to Phase III,Measures Collected and/or Coded. Treatment integrity measures. Treatment Adherence Measure. CBT for Youth Anxiety Adherence Scale (ADH-CBT-YA). The ADH-CBT-YA is a 23-item measure that consists of three scales: (a) Standard, (b) Model, and (c) Delivery. All items receive an extensiveness rating, using a 7-point scale with the following anchors: 1 = not at all, 3 = somewhat, 5 = considerably, and 7 = extensively. Treatment Differentiation Measure. Therapy Process Observational Coding System for Child PsychotherapyûStrategies scale (TPOCS-S). The TPOCS-S (42 items) consists of five subscales: Cognitive, Behavioral, Psychodynamic, Family, and Client-Centered. Coders rate the extent to which the therapist engages in each item (i.e., therapeutic intervention) during an entire session using a 7-point Likert-type scale with the following anchors: 1 = not at all, 3 = somewhat, 5 = considerably, and 7 = extensively. CBT Competence Measure. CBT for Youth Anxiety Therapist Competence Scale- (COMP-CBT-YA) is comprised of 23 items comprised of three scales: (a) Standard, (b) Model, and (c) Delivery. Items are scored on a 7-point Likert-type scale with the following anchors: 1 = very poor; 3 = acceptable; 5 = good; 7 = excellent. Common Factors Competence Measure. Common Factors Therapist Competence Scale (COMP-CF) is comprised of 19 items across five scales: Alliance Building, Positive Expectancies, Focusing Treatment, Instigating Change, and Responsiveness. Items are scored on a 7-point Likert-type scale with the following anchors: 1 = very poor; 3 = acceptable; 5 = good; 7 = excellent. Child/family related measures. Weekly Phone Checklist (WPC), Child and Caregiver Interviews. The WPC interviews are two 12-item measures, one for child informant and one for caregiver informant, adapted from items on the Child Behavior Checklist and Youth Self Report for a telephonically administered interview designed to track clinical outcomes over time. Children's Interview for Psychiatric Syndromes (Youth &amp; Parent versions (ChIPS &amp; P-ChIPS). The ChIPS and P-ChIPS are a structured interviews designed to screen 20 different Axis I disorders based on the DSM-IV classification criteria. Demographics. Common demographic and socio-demographic variables such as family income, self-identified ethnicity, family constellation information, and parental education were collected.Therapist-related measures. Therapist Background Questionnaire (TBQ). The TBQ, obtained at pre-treatment, is a self-report form that gathers data on therapistÆs personal characteristics (e.g., age, ethnicity/race, gender), educational and training background (e.g., type of degree), and primary theoretical orientation.  Evidence-Based Practice Attitudes Scale (EBPAS). The EBPAS is a 15-item scale in which therapists are asked to indicate their attitudes about adopting new or different styles of evidence-based treatments and practices. Therapy process measures. The Child Involvement Rating Scale (CIRS;), is a 6-item scale of active client behavioral participation (e.g. engaging in treatment material) and openness to therapy (e.g. level of disclosure). Therapy Process Observational Coding System for Child Psychotherapy û Alliance scale (TPOCS-A;). The TPOCS-A consists of 9 items that assess affective and task elements of the client-therapist (child or parent) relationship, each rated on a 6-point scale. Coding Procedures. Coders. Coders will be graduate students in a clinical psychology Ph.D. program. All coders will receive training in the specific integrity measure for which they will provide data. Coding teams. Independent teams of two coders will be used for each integrity measure (N = 8). Child involvement (CIRS) will be coded by the treatment adherence team, and the therapeutic alliance (TPOCS-A) will be coded by the treatment differentiation team. Coder training. Coders will be trained in a group format by the PIs over a six week period to reach adequate pre-study reliability at the item level (ICC(2, 3) &gt; .59). Assignment and coding of therapy sessions. Coding order for each coder will be determined by random assignment. Each session will be double-coded for reliability purposes. Coders will be na∩ve to study hypotheses and differences between data sources. Overview of Analyses for Phase III All of the analyses for Phase III will be based upon the four observational treatment integrity measuresù ADH-CBT-YA, TPOCS-S, COMP-CBT-YA, COMP-CFùand the observational alliance (TPOCS-A child and parent forms) and client involvement (CIR-S) measures. Data analyses for Phase III proceed through three parts, the latter two of which represent research applications of the four measures: (a) replication and extension of the psychometric study from Phase I (i.e., G-study and construct validity); (b) relations of child and therapist characteristics to integrity; and (c) relations of integrity to outcomes, including analysis accounting for the impact of other process variables (e.g., alliance). Hypotheses Tested and Data Analyses for Phase III. Replication of psychometric study: Generalizability study. We will perform a variance component analysis. This G-study will replicate and extend findings from Phase I and provide information about important sources of variation relevant to future applications of the measures. Further, the G-study will be used to identify whether we will test our hypotheses related to child or therapist characteristics in Phase III. Analysis. We will use variance component analyses to identify reliable sources of variation in each measure. The nested design will be accounted for in the ICC calculations. Utilizing mixed-model procedures in SAS 9.2 we will calculate variance components using random effects ANOVA with restricted maximum likelihood estimation with the following terms specified as random effects: (a) condition (MATCH-A, CC, UC), (b) therapist (nested within condition), (c) client (nested within therapist, condition), (d) therapy phase (nested within participant, therapist, condition), and (e) coder. The variance component analyses will be run as omnibus tests: we will run four tests, one for each integrity measure. If a specific facet accounts for a significant proportion of the variance in an integrity measure, then follow up analyses will be conducted to diagnose the pattern of variation. For example, if the client factor accounts for a significant proportion of the variance in treatment adherence then follow up analyses will assess the extent to which child characteristics (e.g., symptom severity) accounts for a significant portion of the variance. Construct validity of the ADH-CBT-YA and TPOCS-S items. Treatment adherence and differentiation measures will evidence construct validity (convergent), with scores on the ADH-CBT-YA and TPOCS-S CBT subscale evidencing significant shared variance (r &gt; .5) with independent supervisor ratings of session content in the STEPs CC and MATCH-A conditions. Analysis. We will compare the supervisor ratings from STEPs CC and MATCH-A sessions to scores on the ADH-CBT-YA and TPOCS-S to assess the degree of overlap. Pearson r will be calculated estimating the strength of association between the checklist scores (i.e., percentage of expected interventions delivered) and scores on the ADH-CBT-YA and TPOCS-S CBT subscale.  Applications of the Treatment Integrity Measures: Therapy Inputs. Positive therapist attitudes towards manual-based treatment will predict higher scores on treatment adherence and CBT competence as well as greater treatment purity. Exploratory analyses will examine the relation between other therapist and child characteristics and treatment implementation (adherence, differentiation, competence, alliance, involvement), but no other a priori hypotheses are offered due to a lack of research. We hypothesize that both child and therapist characteristics will account for variance in the integrity measures. We will run four models predicting each integrity scale from therapist and child characteristics. Separate models will be run for each of the integrity measures. Client characteristics that will be modeled include: child comorbidity (# of non-anxiety disorder diagnoses on the ChIPS), child gender, child age, and child ethnicity. Therapist characteristics to be modeled will include: therapist gender, therapist age, therapist attitudes toward EBTs (EBPAS score), training degree, and theoretical orientation. Finally, we will also assess the influence of therapist-client ethnic match (coded Yes/No) on integrity by adding that variable into each model. Analysis. To test our hypothesis that therapist attitudes will predict treatment integrity, we will use hierarchical regression analyses. To address nesting, we will use mixed effects modeling in MPlus. Mixed effects modeling addresses the problem of nesting by directly analyzing the covariance structure of the data using maximum likelihood estimation, incorporating estimates of random error into standard error calculations. We will use Mplus to model random error for the therapist factor and thereby control for clustering effects in all analyses. A separate model will be run, one for each of the four treatment integrity measures. For the exploratory analyses, we will use hierarchical regression analyses to estimate which of the client or therapist characteristics accounts for the most variance in each integrity measure. Thus, up to eight regression models will be run (i.e., child characteristics predicting the ADH-CBT-YA, child characteristics predicting the TPOCS-S, etc.) for the exploratory analyses. All client (or therapist) characteristics will be added in the first step and individual beta weights will be examined for each predictor. Applications of the Treatment Integrity Measures: Child Outcomes. Higher treatment integrity and implementation (adherence, treatment purity, competence, alliance, involvement) will predict the slope of change in child internalizing problems. Exploratory analyses will examine the relative contribution of treatment integrity and relationship factors (alliance, involvement) to child clinical outcomes; however, no other a priori hypotheses are offered due to a lack of research.  Analysis. This hypothesis will be analyzed using latent growth curve modeling techniques in Mplus. This represents the appropriate statistical method because the dependent variables are longitudinal and thus represent change from baseline to 24 months. (Assessments are collected at baseline, weekly during treatment, and at 3, 6, 9, 18, 24 months post-treatment.) Dependent variables include the WPC child internalizing and WPC parent internalizing scales. Latent growth curve modeling estimates a growth curve on each dependent variable for each participant and then averages across participant trajectories to estimate a mean intercept (baseline value) and slope (change in dependent variable over time). Our first step in evaluating Hypothesis 4 will be to test for significant change in each dependent variable from baseline to 24 months follow up. For each dependent variable, we will fit an unconditional linear growth model that includes a baseline and slope term. We will assess model fit by evaluating the chi-square, RMSEA, CFI, and TLI and then determine if the slope parameter for each dependent variable is significant. Next, the four integrity measures (adherence, differentiation (purity), CBT competence, and common factor competence) will be entered as predictors separately (i.e., in separate models). Given the moderate sample size, we will run each analysis with the full sample to maximize power. In each model, treatment condition (dummy coded) and interaction terms will be entered. To control for nesting effects, we will use the sandwich variance estimator, because the sandwich estimator produces corrected standard errors for nested data. Each predictor will be regressed directly on the dependent variable (growth curves), and the significance evaluated by testing the slope parameter. The model will therefore test the influence of treatment integrity on child clinical outcomes. The significance of the regression coefficient associated with each treatment integrity variable will provide information on the unique effect of each on change over time in each outcome variable.</t>
  </si>
  <si>
    <t>HM20010159</t>
  </si>
  <si>
    <t>GEHLI Program Evaluation: HIGHER Ground and VCU Leadership</t>
  </si>
  <si>
    <t>The PI and coordinator will have twice-monthly face-to-face meetings to discuss project progress. More urgent issues will be addressed via email or phone and additional meetings can be set as needed.</t>
  </si>
  <si>
    <t>Increased impact of leadership development programming for academic and broader communities.</t>
  </si>
  <si>
    <t>This is a program evaluation for two programs offered by Grace E. Harris Leadership Institute. The primary goals of the research is to help GEHLI better understand the impact its programs have on participants and to understand the views and opinions stakeholder have of the programs, as well as their future leadership needs.</t>
  </si>
  <si>
    <t>GEHLI has contact information for alumni, community referrers, and senior leadership at the university. The latter is also publicly available. The GEHLI director (also the study PI) will send emails to recruit alumni participants, community referrers, and senior leadership. Once the initial introduction is made, SERL will send out scheduling emails (for focus groups and interviews) and links to surveys. All recruitment materials related to the survey will be added to this IRB submission as an addendum, as the survey designs and implementation will be informed by the focus group and interview findings.</t>
  </si>
  <si>
    <t>GEHLI was established in May, 1999 by the Virginia Commonwealth University Board of Visitors in recognition of Dr. Harris upon her retirement from the position of VCU Provost and Vice President of Academic Affairs. The purpose of the Institute is to model, teach, and advocate for transformational leadership through the development of effective learning environments, collaborative partnerships, strong commitment to results, and a brighter vision of the future. Currently, GEHLI offers four leadership development programs, consulting services, and an annual leadership conference. Two of the year-long programs, VCU Leadership Development Program (VCU Leadership) and HIGHER Ground Women's Leadership Development Program (HIGHER Ground), have been taking place annually since 2001. VCU Leadership provides professional and personal development for VCU faculty and staff who have been identified by their supervisors as emerging leaders in the university community. HIGHER Ground provides personal and professional development for women in the community (VCU and the beyond). Neither of these programs have undergone a comprehensive program evaluation - including the perceptions and experiences alumni and other stakeholders - since their inception. Evaluations are a best practice in program development, implementation, and strategic planning cycle.</t>
  </si>
  <si>
    <t>This is a program evaluation for two programs offered by Grace E. Harris Leadership Institute (GEHLI). Research questions include:RQ1. How do these programs impact participants, VCU, and the larger community?RQ2. How is GELHI serving its stakeholders? RQ3. What components/strategies have accelerated the attainment of program goals? RQ4. What challenges impact the success of these programs and how might they be overcome?RQ5. How might GEHLI track progress and measure organizational impact in the future?</t>
  </si>
  <si>
    <t>Two program evaluations - one for VCU Leadership and HIGHER Ground, respectively - will be performed using mixed research methodologies and multiple data collection techniques.Evaluation participants will include: 1) VCU Leadership Alumni; 2) HIGHER Ground Alumni; 3) VCU Senior Leadership as defined to include department chairs, assistant/associate/full deans, assistant/associate/full/senior vice provosts, assistant/associate/full vice presidents, any other direct reports to the provost or president (excluding executive administrative assistants), the provost and the president; 4) Community leaders who have referred individuals to HIGHER Ground Women's Leadership Program in the past. The following data will be collected: 1) Pre-existing program documents will provide the aggregated demographic information and program context needed to inform focus group and interview design and implementation. 2) Face-to-face focus groups of VCU Leadership and HIGHER Ground alumni will provide qualitative data related to participant experience and outcomes; this data will be used to inform web-based surveys, described below. Focus Group participants will fill out anonymous, paper-based demographic questionnaires at the time of the focus group so that their baseline demographics can be compared to baseline demographics of the programs.3) Face-to-Face or Phone Interviews (1:1) of VCU Senior Leadership will provide qualitative data related to perceptions and personal and observed participant experience/outcomes related to GEHLI and its programs, VCU Leadership and HIGHER Ground; this data will be used to inform web-based surveys, described below. 4) Web-based surveys of program alumni, VCU senior leadership, and community leader/HIGHER Ground referrers will provide qualitative and quantitative data about their perceptions and personal and observed participant experience/outcomes related to GEHLI and its programs, VCU Leadership and HIGHER Ground; the recruitment, consent, and instrument documentation will be added as an addendum to this IRB submission, since the content will depend on the outcomes of the focus groups and interviews.The pre-existing program documents will be aggregated and analyzed by GEHLI and shared with SERL as needed. The focus group, interview, and survey data will be collected and analyzed by SERL. Quantitative data will be analyzed using standard statistical procedures; qualitative data will be analyzed using open axial coding and software for qualitative data analysis.</t>
  </si>
  <si>
    <t>HM20008472</t>
  </si>
  <si>
    <t>Examining Teenagers' Risky Decision Making</t>
  </si>
  <si>
    <t>In developing the research plan for this project, the PI laid out a detailed plan regarding how participants will be recruited, how participant consent will be garnered, how the data will be collected, stored, protected, and analyzed, and how the findings from the analyses will be written and distributed through scholarly publications. Everyone involved in the study has a copy of this detailed plan and the procedures for executing this plan. They have also been made aware of their role in the project and what tasks they are expected to either complete or assist in completing. These duties for each researcher involved are detailed in the research plan as well in order to assure that everyone involved was aware of their role in the project before it began. However, everyone is also aware of the need to be flexible in their role in case any unforeseen difficulties arise during the project. The PI and project coordinator will also be meeting weekly to work on various aspects of the project, deal with any issues that have arisen, and assure that the research plan is being followed.</t>
  </si>
  <si>
    <t>The project would be the first-ever study of the general deterrent effect of adolescent sex offender registration policies. Such policies have been widely enacted, yet their general deterrent assumptions have not been empirically tested. We are obligated to youth and families to carefully examine whether the policies that carry such potentially grave and enduring consequences actually achieve their intended purpose.</t>
  </si>
  <si>
    <t>This study represents a pilot project examining youths' knowledge of sex offender registration policies. The data generated from this study will lay the foundation for the proposal of a larger, longitudinal study of the deterrent effect of juvenile sex offender registration policies in Virginia, to be submitted to the National Science Foundation. The study is founded on the idea that certain sexual behaviors are developmentally normative yet still illegal and potentially registerable. The goal of the pilot project is to generate descriptive information about youths' knowledge of registerable behaviors as well as their own sexual behaviors and perceived sexual norms. If there is a cross-sectional relationship between registration knowledge and youths' own behavior, then we can examine the potential deterrent effect of registration policies over time using a longitudinal design.</t>
  </si>
  <si>
    <t>A broad recruitment strategy will be used to ensure that the sample is representative of the relevant adolescent population: 1) The study will be advertised widely using flyers distributed where adolescents are likely to be (e.g., after-school programs, recreational studios); and 2) The PI will also distribute information about the study to community agencies (e.g., Boys &amp; Girls Clubs of Metro Richmond) Individuals who respond will be asked to put their parent or guardian on the phone. The parent or guardian is the person to be screened for the child's eligibility. The parent will be read a script that 1) briefly introduces the researcher and study, then 2) asks for consent to ask the 6 screening questions. If the parent consents to be asked screening questions, the researcher will administer the screening questions. These screening questions will be used to determine if their child meets the age and residence requirement necessary to participate in the study. If the youth meets eligibility requirements, research team member will then read the consent script. Parents will be informed about details of the study, which are contained in the consent form. After explaining the study, the parents will be asked if they give consent for their child to participate in the study. If the parent gives consent, they will be asked to hand the phone to the youth. The youth will then be read a script containing a description of the study. The youth will then be asked if he or she is interested in participating. If yes, staff member will ask the youth if he has permission to request the youth's email address. If yes, the staff member will ask for the youth's email address.Amendment:Michell Pope, Jasmine Abrams and Research Unlimited staff (previously named Consumer and Community Connections) will lead participant recruitment efforts. Potential participants will be recruited by institutional review board-approved advertisements.The PI and Project Coordinator in collaboration with Research Unlimited will recruit participants through multiple mechanisms including flyers posted at community sites and from referrals from community partners that serve families and youth in Virginia. Flyers will provide information about the study, eligibility requirements and contact information. Flyers will instruct participants to contact the Research Unlimited or Project Coordinator to learn more about the study, or schedule an appointment to complete the survey. In addition, RU will attend community events to promote the study. During recruitment events we will outline and present the project to the adolescents and their parents/guardians. We will have surveys and the consent/assent forms available for those who express an interest in participating; therefore, participants will have the option of completing the survey during the recruitment event or at a later date. If adolescents are interested in participating, but choose not to complete the survey at the recruitment event, they will be provided the option of scheduling for another time. If the parent/guardian is not present during these recruitment and data collection events, researchers will send information about the study home with the adolescents. Information will consist of a flyer explaining the overall purpose of the study and the RU and Project Coordinator contact information. If interested, participants and caregivers can then contact RU or the Project Coordinator. During the initial call or contact, the potential participant will be provided an overview of the study and any questions the participant or parent/guardian may have will be answered. At all times, the voluntary nature of participation will be stressed to participants. If participants/parents/guardians are interested in participating outside of a recruitment event, an appointment will be scheduled at a time and location convenient for the participants to ensure participantsÆ comfort and privacy. After reviewing the consent/assent forms, all parents/guardians and adolescents will be asked to sign consent and assent forms. Consent/assent procedures and survey data collection will be performed in the Monroe Park Campus offices, familiesÆ homes, or other community locations. For individuals that consent/assent to the study, survey data collection will be performed via an iPad or equivalent touch tablet device provided by the research team. The survey is estimated to take approximately 20 minutes to complete. Research staff will track individuals who consent/assent and their survey status (e.g., not completed, in-progress, ineligible-paid, eligible completed-paid). Survey data will not be linked directly to their names, but once a participant begins the survey, they cannot complete it again. This ensures that participants do not screen more than once and protects individualsÆ identities. Participants will also be screened to assure that they meet the requirements of the study: 14-17 years old and lived in Virginia for at least the past year. If eligible, participants will continue with the survey which should take approximately 20 minutes to complete.</t>
  </si>
  <si>
    <t>BACKGROUND AND SIGNIFICANCEThe juvenile justice system was founded on the principle of rehabilitation, but a wave of violent crime and media portrayals of young superpredators (Dilulio, 1995) in the 1980s and 1990s caused a shift in policy focus. In reaction, state and federal policies have made it easier to treat adolescent offenders like adults (Reppucci et al., 2009), including policies that require adolescent sex offenders to submit their personal information to public registries just as adult sex offenders do. Despite controversy over whether even adults should have to register as sex offenders (e.g., Sandler et al., 2008), legislation has become increasingly inclusive: More individuals are required to register, more behaviors are registrable offenses, more information must be shared, and that information is more widely available to the public. As a result, more adolescents are subjected to registration policies that originally were intended for adults. These policies were implemented to promote public safety, but they are also rooted in deterrence theory. As Robinson and Darley (2004, p. 173) noted, ôcriminal law makers and adjudicators formulate and apply criminal law rules on the assumption that they nearly always influence conduct.ö Overview of Sex Offender Registration PolicyIn 1994, the Jacob Wetterling Crimes Against Children and Sexually Violent Offender Registration Act required that convicted sex offenders in all 50 states register their personal information (e.g., home address, employer and employerÆs address, photograph, fingerprints, details about the offense[s] committed, etc.) with local law enforcement upon sentence completion. As part of the Wetterling Act, MeganÆs Law further mandated that states establish notification procedures to inform citizens about sex offenders living in their communities. In 2006, the Sex Offender Registration and Notification Act (SORNA) required all states to participate in a national online registry, requiring offendersÆ information to be posted on public online databases or ôregistries.ö SORNA was also the first federal legislation to extend registration and notification requirements to adolescent sex offenders, specifically, those who are either (a) at least 14 years old and adjudicated delinquent in juvenile court for sex offenses involving aggravating circumstances (e.g., use of force, threat of serious violence) or (b) convicted in adult criminal court. SORNA established minimum guidelines for registration; states can and have instituted more inclusive policies. Children as young as 9 years old have been registered in Delaware and Michigan (Human Rights Watch, 2013). Adolescents are required to register as sex offenders under at least some circumstances in 33 states (Salerno et al., 2010), and adolescent registration is automatic and mandatory in 26 states. Even those guilty of nonforceful offenses may be required to register in at least 19 states. Registration also persists long after adolescence (i.e., at least 10 years or for life) in 22 states, many of which offer no opportunity for prosecutorial or judicial discretion or offender appeal or petition (Salerno et al, 2010). Adolescents have been required to register as sex offenders for nonviolent behaviors, including sexting (e.g., In re M.W., 2014) and engaging in consensual sexual relationships with similar-aged peers (e.g., Higgins, 2010), which qualifies as statutory rape in many states. For example, in Michigan, 17-year-old Matthew Freeman was convicted of fourth-degree criminal sexual conduct for having sex with his 15-year-old girlfriend. The sexual relationship was consensual but the girlÆs mother filed a complaint with the police in an effort to end it (Higgins, 2010). Virginia requires registration and community notification for adolescents ages 13 and older who are either adjudicated delinquent or convicted in adult criminal court of a range of sexual offenses, including most consensual sex between minors. However, empirical evidence suggests that adolescents are not likely to specialize in sex offending (Caldwell, 2002), and even those who commit serious sexual assaults are more likely to go on to commit nonsexual rather than sexual offenses in the future (Hagan &amp; Gust-Brey, 2000). Thus, many adolescents who may be subjected to sex offender registration do not fit the profile of the violent, predatory sex offender that policymakers typically envision (Sample &amp; Kadleck, 2008).Evidence of Registration Policy EfficacyThe tracking of sex offenders was expected to enable citizens to take preventive measures againstvictimization and assist law enforcement in apprehending perpetrators. In addition to their public safety basis, sex offender registration policies are rooted in deterrence theory. The general assumptions are that (a) widespread public dissemination of convicted sex offendersÆ personal information and offenses will prevent them from committing additional offenses and (b) risk of registration deters would-be offenders from offending in the first place. Yet research suggests that registration does not serve the former specific deterrent function for adolescents. Sexual recidivism is already infrequent among adolescent offenders. Recidivism rates are likely underestimated due to underreporting of sexual violence (e.g., Planty et al., 2013), but CaldwellÆs (2010) meta-analysis revealed that only 7% of 11,219 adolescent sex offenders were arrested for new sexual offenses (see also Letourneau &amp; Armstrong, 2008; Letourneau et al., 2010). Moreover, registration does not appear to reduce recidivism. Caldwell and Dickinson (2009) found that the rate at which adolescent sex offenders committed new sexual and violent offenses over nearly 4 years did not differ as a function of registration. Letourneau et al. (2009) also found that registration had no impact on new sexual offense adjudications among adolescents during an average follow-up period of 9 years. Also, registration may have iatrogenic effects on adolescent sex offenders and their social ties that, ironically, increase recidivism, as registration has been found to lead adult sex offenders to (a) feel angry, hopeless, and suicidal; (b) have difficulty securing employment, and (c) be subjected to vandalism and assault (Ackerman et al., 2013). It seems, then, that registration is not an effective specific deterrent for adolescents who have already committed sex offenses.Data regarding general deterrence are sparse and results are mixed. Maurelli and RonanÆs (2013) time series analysis revealed that forcible rape rates decreased in 17 states following the passage of sex offender registration and notification legislation, but were unaffected in 32 states. Of the 10 states studied by Vasquez et al. (2008), 3 had fewer rapes after the implementation of registration and notification laws, 6 had no change, and 1 had more rapes. Prescott and RockoffÆs (2011) national data suggests that registration laws do not deter first-time offending, although notification laws were associated with about 1 fewer crime per 10,000 people per year. In the sole study of adolescents, Letourneau et al. (2010) reported that, after accounting for concurrent legislative change to the age of majority, registration policy had no effect on first-time sex offenses among 14- to 17-year-old boys in South Carolina. In sum, general deterrence remains a driving factor behind recent policy shifts toward more expansive registration policies (Center for Sex Offender Management, 2008), yet it remains an untested assumption. When considering whether registration laws serve a general deterrent function for adolescents, it is important to examine whether adolescents are actually aware of those laws (Aim 1). We next review the small but important literature on adolescentsÆ policy awareness and deterrence.General Deterrence and AdolescentsÆ Policy AwarenessDeterrence theory presumes that people are rational actors who weigh the relative costs and benefits of committing crime (Nagin, 1998). From this perspective, punishment as a cost deters crime when it outweighs the potential gains that criminal behavior is expected to yield. First, however, potential offenders must know that punishment exists as a potential cost of crime. Little research has examined whether adolescents are aware of (any) laws that could affect them and whether adolescentsÆ knowledge of potential sanctions actually impacts their behavior. Such research is essential to understand the potential efficacy of deterrence-motivated policies. In general, adults are not very knowledgeable about criminal law or potential sanctions for violations (Anderson, 2002; Darley et al., 1996). Even so, not all people are na∩ve about laws, and those who are aware of laws are sometimes deterred by them. This is true of adolescents as well. Glassner et al. (1983) discussed desistance with adolescents involved in crime and found that nearly two-thirds reported they planned to stop or had already stopped engaging in illegal behavior around the age of majority because they knew they could enter the adult criminal justice system. More recently, Redding and Fuller (2004) found that 30% of juveniles who had been transferred to adult criminal court previously knew that juveniles could be tried as adults. None, however, knew this was a possible penalty for the specific crimes they had committed. Still, 75% reported that they would not have committed the crime if they had been aware they could be tried as adults.Almost no studies have considered adolescentsÆ specific awareness of sex offender registration policies, despite their recent proliferation. Stevenson et al. (2013) conducted the first known study of this issue in a sample of 18- to 23-year-olds, 42% of whom were unaware that adolescents may be registered as sex offenders. Even when informed of this possibility, many young adults were unaware of the breadth of sexual behaviors that warrant registration, inaccurately believing that registration could not result from having consensual sex with a minor (38%) or sexting (13%). This is not surprising given that these kinds of activities are inconsistent with the image of the sexually violent predator that these laws presumably target (Sample &amp; Kadleck, 2008). Stevenson et al. (2013) also found that 64% of young adults did not know adolescents under age 14 may be registered as sex offenders; moreover, 74% inaccurately assumed that adolescent sex offender registration is temporary, 36% of whom thought that adolescents are removed from the registry as adults. In addition, 55% of young adults inaccurately believed that adolescent sex offenders are exempt from having their information shared publicly via the Internet. Given the considerable misinformation among the young adults in this study, it follows that adolescents likely demonstrate similar or even less awareness about registration policies. The proposed study would be the first to examine this question directly.We emphasize here that a pilot test using legal adults (i.e., 53 college students ages 18-23, mostly White women) has already been conducted (Stevenson et al., 2013). That study, described in the previous paragraph, found a significant degree of misunderstanding about juvenile sex offender registration among this sample. However, the pilot study had several limitations, including a very small sample, low statistical power, lack of diversity regarding race/ethnicity and gender (the latter of which is expecially relevant to sexual behavior patterns). In those authors' words: "...future research should include a greater proportion of male participants. Finally, because our sample included primarily Caucasian young adults (96%), it is important for future research to include a more racially diverse sample, particularly because racial minorities might be at greater risk for sex offender registration due to racial biases" (p. 113). It is essential that new research explores knowledge of juvenile registration policies with the population to whom those policies actually apply. As the authors of the existing pilot study noted, "we used participantsÆ current knowledge regarding juvenile registration policy to predict past sexual behavior, thus we cannot infer that participantsÆ knowledge prior to engaging in sex will predict future sexual behaviorùan issue that can be addressed with future longitudinal research" (p. 113). The study proposed here is one step forward from the existing pilot study in that it assesses current knowledge, beliefs and behavior in a cross-sectional manner instead of asking retrospective questions. While this methodological approach is still not as ideal as a longitudinal design, it is essential and scientifically appropriate to first demonstrate a statistical relationship among key study variables in a cross-sectional manner first as a foundation for future longitudinal designs. This is the precise feedback the PI received from a panel of reviewers from the National Science Foundation who reviewed a grant describing a larger (longitudinal) version of this study. The reviewers underscored the social importance of this research program. For example, one reviewer stated "The subject matter of this proposal is of great social importance given the prevalence of sex offender registration and the prospect of adolescents being registered for conduct which they perceive to be normative. In particular, adolescents might not be aware of the risk of being subjected to this very burdensome form of punishment." However, the reviewers noted the need to validate measures with an actual adolescent population prior to NSF funding a three-wave panel study. The study proposed here would accomplish that and (presumably) demonstrate cross-sectional relationships in the relevant population (adolescents). Moreover, it is important to note that adolescence is a time of rapid cognitive, physical, and emotional change (Steinberg, 2014). Therefore it is essential to capture adolescents' attitudes and experiences contemporaneously, across all ages within middle adolescence, instead of asking more developmentally advanced individuals to try to approximate how they would have responded if they were 14, 15, 16, or 17 years old.Potential Moderating InfluencesEven among adolescents who are aware of registration laws, the PI predicts the deterrent effect ofawareness on later sexual behavior is muted by criminological and developmental influences, including sanction certainty and perceived normativeness of sexual behaviors.Sanction CertaintyAccording to theory, sanctions are more effective at deterring crime when potential offenders perceive they are more certain to be caught (Nagin, 1998). Consider this in the context of developmentally normative sexual behavior among adolescents, however. There is an emerging consensus that adolescent sexuality is developmentally normative (Tolman &amp; McClelland, 2011), including illegal sexual behaviors. Estimates of sexting among adolescents range from 15% to 28% (Rice et al., 2012; Strassberg et al., 2013; Strohmaier et al., 2014; Temple et al., 2012; Wolfe et al., 2014). Sexting is also related to having sex (Houck et al., 2014; Temple &amp; Choi, 2014) and risky sexual behavior, including, for example, unprotected sex (Dake et al., 2012; Rice et al., 2012). Approximately 53% of Temple et al.Æs (2012) sample reported having had sexual intercourse, 47% had had more than 1 partner in the last year, and 34% had used substances before sex. Thus, adolescents may be registered as sex offenders for engaging in sexual activities that are technically illegal yet common, consensual, and shared with similar-aged peers. This is especially troubling because the more prevalent adolescents perceive sexual activities to be among their peers, the more likely they are to engage in such activities themselves (Halpern-Felsher et al., 2005). This is also true of sexual behaviors that carry legal risk; adolescents who know someone who sexts are 17 times more likely to sext themselves (Rice et al., 2012). In other words, adolescentsÆ perceptions of sexual activity prevalence among peers might undermine the deterring impact of registration by making it seem unlikely or only ambiguously likely to occur (Apel, 2013). Similar effects of sanction certainty have been found with other antisocial behaviors such as intoxicated driving (Nygaard et al., 2003), stealing (Pogarsky et al., 2005), and cheating (Nagin &amp; Pogarsky, 2003).Developmental NormsPotential offenders must be able to weigh the benefits of crime against the costs associated withsanctions, but adolescents often have yet to develop the psychosocial skills needed to make such rational choices (Steinberg, 2009). Factors such as peer influence, sensation seeking, future orientation, and self regulation are developmentally linked, noncognitive factors that influence adolescents to make risky decisions (Reyna &amp; Farley, 2006; Steinberg, 2005, 2009), including those related to sex (Hoff et al., 2003) and criminal conduct (Snyder &amp; Sickmund, 2006). First, adolescents are more susceptible to peer influence than adults (Reyna &amp; Farley, 2006; Steinberg, 2004; Steinberg &amp; Monahan, 2007). Adolescents who socialize with delinquent peers are more likely than others to also be delinquent (Thomas, 2015), but peer influence weighs heavily in adolescent decision making even in normative samples. For example, 15- to 17-year-olds recruited from the community chose to gamble on a task more often when they believed they were being observed by a peer than when they thought they were alone, even though adolescents in both conditions had been informed about the probability of losing (Smith et al., 2014). Thus, when adolescents think their peers are watching, they are more likely to make risky decisions. The heightened effect of peer influence has direct consequences for sexual behavior: sexting in this age group is positively related to needing to be popular (Abeele et al., 2014) and perceptions that peers approve of sexual activity (Houck et al., 2014). In Englander (2012), 22% of adolescents endorsed the belief that sexting would increase their popularity and 66% reported sextingbecause a boyfriend or girlfriend requested a sexually explicit picture (see also NCPTUP, 2008).Peer influence affects decision making in part by altering risk/benefit perceptions. Adolescents andadults evaluate risks similarly, but adolescentsÆ heightened sensitivity to the potential for reward, especially immediate reward, distinguishes adolescentsÆ from adultsÆ decision making (Steinberg, 2009). Developmental neuroscience casts adolescent risk taking as an outcome of complex interactions between the earlier developing limbic brain structures that drive sensation-seeking behavior and the later-developing cortical brain structures that control executive functions (Steinberg et al., 2008). Thus, adolescents are neurobiologically inclined toward sensation-seeking behavior before the executive functioning for impulse control fully develops. Future orientation also plays a role, as adolescents are more present-oriented than adults (Steinberg &amp; Scott, 2003)ùthey accord more weight to the short-term risks and rewards of decisions (Beckman, 2004; Steinberg, 2014) and are more likely to discount the future (Steinberg et al., 2009). Such time discounting contributes to impulsive decision making, impaired self-regulation and, ultimately, risky behavior. Greater time discounting is linked to risky sexual behavior in adolescents, including greater likelihood of ever having had sex, sex before age 16, multiple partners in the past six months, and being pregnant or causing pregnancy (Chesson et al., 2006). Also, adolescents who sext, compared to those who do not, report impaired self-regulatory skills including lower emotional competence, awareness, and self-efficacy (Houck et al., 2014).In sum, adolescents likely find themselves in situations in which short-term benefits (e.g., peerapproval, sexual gratification) appear extremely appealing, even if they result in poor decisions (e.g., illegal sexual behaviors). Even if adolescents are aware of legal risks, the visceral influence of hedonic drive during a sexual encounter may override judgment and influence decision making (Loewenstein, 1996). In support, Ariely and Loewenstein (2005) randomly assigned undergraduate men to either a state of sexual arousal or not and subsequently assessed their willingness to encourage a date to drink alcohol, drug a date, or still try to have sex with a date even if the date said ôno.ö Men who were sexually aroused indicated a greater willingness to engage in morally questionable and illegal activities to achieve sexual intercourse (Bouffard et al., 2000). Given that self-regulatory abilities such as impulse control and delayed gratification continue to mature well into early adulthood (Cauffman &amp; Steinberg, 2012), adolescents, particularly those with lower psychosocial maturity, are likely even more susceptible to arousal-driven sexual offending than adults.</t>
  </si>
  <si>
    <t>The research questions guiding study and accompanying hypotheses are:R1: Are adolescents aware of the risk of registration associated with certain sexual behaviors?H1: Only a minority of adolescents will demonstrate awareness that registration policies can be applied to legal minors.H2: Adolescents who do have policy awareness will demonstrate inaccurate beliefs about specifics of VirginiaÆs policies (e.g., minimum age of registration, duration of registration).Hypothesis 3: Adolescents who are aware of registration policies will be less likely than those who are unaware to commit sex offenses over the course of the study.Hypothesis 4: Any detected deterrent effect of policy awareness will be stronger among adolescents who demonstrate the most accurate knowledge about registration.</t>
  </si>
  <si>
    <t>A cross-sectional research design will be utilized to execute this study. This design will allow the researchers to take a snapshot of the variables of interest at one point in time. The data for these variables will be gathered from participants ages 14-17 years old. They will be recruited from the metro Richmond area. This age range is based on the minimum age at which adolescents may be registered as sex offenders and the upper age of juvenile court jurisdiction in Virginia. In line with Ruhland et al. (1982), participants will be required to have resided in VA for at least the past year to increase the likelihood they are aware of the stateÆs laws. Attempts will be made to recruit equal numbers of boys and girls and to have subsamples representative of the communities from which they are drawn. A sample size calculation indicated a final sample size of 115 is needed to have sufficient power (.95) to detect medium-sized effects in a path model. Yet assuming only 20% of participants will engage in sexting over the course of the study (NCPTUP, 2008; Temple et al., 2012), a sample of 115 would yield only 23 participants who would engage in sexting and fewer who would commit more serious offenses. To ensure the sample includes a sufficient number of adolescents who engage in the target behaviors, and to account for an anticipated 10% of data unusable due to missing data or technical difficulties, an initial sample size of 345 will be targeted. Based on past studies and conservative estimates, the proposed sample size should be sufficient to test all multivariate hypotheses regardless of the final statistical approach deemed appropriate after initial data screening.Recruitment materials, such as flyers, will be distributed to areas where adolescents are likely to spend time (e.g., after-school programs, recreational studios). The researchers will also distribute information about the study to community agencies (e.g., Boys &amp; Girls Clubs of Metro Richmond; Richmond Police Departmentùletter of support available upon request). Individuals who respond will be asked to put their parent or guardian on the phone. The parent or guardian will be asked for permission to ask 6 screening questions. These screening questions will be used to determine if their child meets the age and residence requirement necessary to participate in the study. If their child meets these requirements, the staff member will read the full consent form on the phone. After explaining the study and answering all of parents' questions, the parents will be asked if they give consent for their youth to participate in the study. If the parent gives consent, they will be asked to hand the phone to the youth. The youth will then be read a script regarding the purpose of the study. The youth will then be asked if they would like to participate in the study. If the youth would like to participate in the study, they will be asked for permission to request their email address. If the youth assents to this question, the staff member will ask for their email address. The electronic cover page of the survey will be the assent form and by clicking on the 'Agree' button at the bottom of the page, the participants will provide their assent to participate in the study. After completing the survey, they will then click a link that redirects them to a separate survey (not connected to the survey containing their responses) where they will enter their name and mailing address to be mailed a $20 gift card. To increase the likelihood that parents are not with the youth at the time the survey link is received, we will not email the survey link at that time, but rather the next day. It is important to note that participants will be given the option to complete the survey on a password protected computer on-campus at the project coordinator's office or on a pencil and paper survey if they prefer. Parents of participants who choose an on-campus completion option (via researcher's computer or paper and pencil) will already have given parental consent over the phone via the previously described procedure. If for some reason parents appear at the lab with their child and have not yet given consent, the parent will be consented in person using a written consent form that they will be asked to sign if the give permission for their child to participate.For participants that are recruited in-person by Research Unlimited staff members, the staff members will ask participants if they would like to participate in the study according to the script in the Youth Assent/Parental Consent In-Person Recruitment document. If the individual wishes to participate, the staff member will read the parent/guardian the consent script. If the parent agrees to provide consent, the staff member will record the date and time at which consent was provided. The assent form will remain as the first page of the survey so that by clicking on the 'Agree' button on the cover page, the participant provides assent to participate in the study. If participants are eligible to participate in the study, their parents/guardians provide consent, and they provide assent, they will be asked if they would like to complete the survey on a tablet provided by RU staff in a private room or if they would like a link to the survey emailed to them so that they can complete the survey on their own computer, tablet, or mobile device. If they request to complete the survey on the RU provided tablet, they will be escorted to a private room where they can complete the survey on the tablet in privacy. If they request a link to the survey emailed to them, this email will be sent immediately and they will be able to complete the survey at their convenience. The electronic survey will be used to gather data for the study. A legal consultant has reviewed all materials to ensure they refer to behaviors that could result in sex offense charges in Virginia. Surveys are administered electronically to encourage adolescents to respond openly, since phone survey administration reduces accurate reporting (among respondents of any age) of sexual behaviors. The survey was developed in line with empirically based recommendations (Tourangeau et al., 2013). The survey includes measures of perceived normativeness of sexual behavior, individual sexual behavior, registration policy awareness, perceived sanction certainty, covariates, and demographics. Though a phone survey approach was considered, phone administration is actually not generally recommended for surveys involving sensitive questions for the very reason that they lead to biased, not unbiased, responses. Dillman, the leading scholar on survey design and administration, writes about phone surveys: "Respondents area also often reluctant to answer questions about behaviors that they may find embarrassing or threatening, such as sexual or criminal activity" (Dillman et al., 2014, p. 107). It has been demonstrated that people respond more honestly to self-administered questionnaires (either pen-and-paper or web-based) when they can take themselves through the survey, instead of having to verbalize to a researcher (even over the phone) information about certain behaviors. Second, research on adolescent use of technology suggests that the majority of youth will likely complete the survey on their cellphone anyway. The Pew Research Center reports that "92% of teens report going online daily--including 24% who say they go online 'almost constantly'....much of this frenzy of access is facilitated by mobile devices" (Lenhart, 2015, p. 1). According to the Pew report, almost 3/4 of teens have access to a smartphone; Lenhart (2015) states that "these phones and other mobile devices have become a primary driver of teen internet use" (p. 1). Statistically it seems highly unlikely that respondents will be completing the survey in front of an open home computer with parents looking over the shoulder.The participant responses kept in a secure database on the project dedicated, secure network drive accessible via eID only by the two investigators listed on the protocol. There will be no identifiable information connected to the participant's survey responses. The researchers will maintain a separate database that includes each participant's name and contact information so that they can send them a gift card for participating in the study. This contact information will be kept separately from the survey responses and there will be no way to connect this identifiable information the participant's survey responses. REDcap has provided technical instructions for setting up a separate survey that participants can link to after completing the study survey. Once the survey responses are collected and held in a secure database, they will then be analyzed using quantitative statistical techniques in order to determine the answer to the research questions guiding the study. The results from these analyses will be written in scholarly manuscripts and submitted to peer-reviewed journals. New Amendment:Recruitment Michell Pope, Jasmine Abrams and Research Unlimited staff (previously named Consumer and Community Connections) will lead participant recruitment efforts. Potential participants will be recruited by institutional review board-approved advertisements.The PI and Project Coordinator in collaboration with Research Unlimited will recruit participants through multiple mechanisms including flyers posted at community sites and from referrals from community partners that serve families and youth in Virginia. Flyers will provide information about the study, eligibility requirements and contact information. Flyers will instruct participants to contact the Research Unlimited or Project Coordinator to learn more about the study, or schedule an appointment to complete the survey. In addition, RU will attend community events to promote the study. During recruitment events we will outline and present the project to the adolescents and their parents/guardians using the script provided below. We will have surveys and the consent/assent forms available for those who express an interest in participating; therefore, participants will have the option of completing the survey during the recruitment event or at a later date. If adolescents are interested in participating, but choose not to complete the survey at the recruitment event, they will be provided the option of scheduling for another time. If the parent/guardian is not present during these recruitment and data collection events, researchers will send information about the study home with the adolescents. Information will consist of a flyer explaining the overall purpose of the study and the RU and Project Coordinator contact information. If interested, participants and caregivers can then contact RU or the Project Coordinator. During the initial call or contact, the potential participant will be provided an overview of the study and any questions the participant or parent/guardian may have will be answered. At all times, the voluntary nature of participation will be stressed to participants. If participants/parents/guardians are interested in participating outside of a recruitment event, an appointment will be scheduled at a time and location convenient for the participants to ensure participantsÆ comfort and privacy. After reviewing the consent/assent forms, all parents/guardians and adolescents will be asked to sign consent and assent forms. Parents of in-person participants (e.g., via RU recruitment events) will sign paper consent forms. Youth who complete pencil and paper versions of the survey will sign a written assent form. Youth participants completing the survey electronically (either on their personal computer/mobile device or an RU-provided tablet) will provide assent electronically via the procedures described above. Consent/assent procedures and survey data collection will be performed in the Monroe Park Campus offices, familiesÆ homes, or other community locations. For individuals that consent/assent to the study, survey data collection will be performed via an iPad or equivalent touch tablet device provided by the research team. The survey is estimated to take approximately 15 minutes to complete. Research staff will track individuals who consent/assent and their survey status (e.g., not completed, in-progress, ineligible-paid, eligible completed-paid). Survey data will not be linked directly to their names, but once a participant begins the survey, they cannot complete it again. This ensures that participants do not screen more than once and protects individualsÆ identities, as well as the confidentiality of any previously entered responses. Participants will also be screened to assure that they meet the requirements of the study: 14-17 years old and lived in Virginia for at least the past year. If eligible, participants will continue with the survey which should take approximately 15 minutes to complete. Eligible participants will complete measures related to demographics, engagement in risky behaviors, and knowledge the laws pertaining to these risky behaviors. The content of the survey has already been approved by the VCU IRB.It is important to note that as Research Unlimited completes their work, the PI and Project Coordinator will continue to try to recruit study participants through the originally proposed means of flyers distributed throughout the community. We hope that this, when combined with the participants recruited by Research Unlimited LLC, will bring us close to our original goal of 345 total participants.</t>
  </si>
  <si>
    <t>HM13660</t>
  </si>
  <si>
    <t>Integration of Collaborative Medication Therapy Management with a Safety-Net Patient Centered Medical Home</t>
  </si>
  <si>
    <t>THE RESEARCHERS INVOLVED IN THE STUDY HAVE REVIEWED AND APPROVED THE RESEARCH PROTOCOL. ADDITIONALLY, EACH RESEARCHERÆS ROLE AND RESPONSIBILITIES HAS BEEN CLEARLY DEFINED AND AGREED UPON.</t>
  </si>
  <si>
    <t>The information we learn from participants of this program may help us design better programs for homeless individuals in the future. The risks to subjects are reasonable in relation to the importance of the knowledge that is expected to be gained.</t>
  </si>
  <si>
    <t>The study aims are listed below. Aim 1: Identify and categorize types of medication-related problems and calculate the prevalence of medication-related problems. Aim 2: Determine sociodemographic and health-related factors associated with medication- related problems. Aim 3: Examine the number of and cost of medication-related unplanned hospitalizations and ED visits before and after the integration of CMTM. Aim 4: Conduct a process evaluation to evaluate:ò Integration of CMTM with the PCMH modelò Adherence (i.e., fidelity) to the CMTM model ò Patient retention</t>
  </si>
  <si>
    <t>Health care providers at the Daily Planet (physicians, nurse practitioners) currently refer patients to pharmacists and the project will be explained to all referred patients that meet study eligibility criteria and patients will be invited to participate. Additionally, flyers will be used to recruit patients. Individuals that are interested in participating will inform the pharmacist at The Daily Planet or contact the PI to enroll in the study. (2) Referring physicians will provide names and contact information of subjects to be referred to this program. Patients that respond to the flyer will provide their contact information; (3) Depending upon how a patient is enrolled, the pharmacist or PI will make initial contact with study participants.</t>
  </si>
  <si>
    <t>Homeless persons face many challenges to maintaining and optimizing their health. They are likely to be uninsured1 and have inadequate access to primary care and medications,2-7 which may lead to overuse of emergency department services8-10 and a higher number of hospitalizations due to poor management of chronic diseases.9-11 Furthermore, homeless persons are extremely vulnerable to medication-related problems. Unstable living environments negatively impact a patientsÆ ability to maintain medication regimens and properly and safely store medications.12 Conditions common in homeless persons, such as alcoholism, substance abuse, and mental health disorders, have been consistently reported to be predictors of poor adherence to medication regimens.11,13-16 While homelessness predicts nonadherence to psychotropic, HIV/AIDS, and tuberculosis drug regimens,7,13,15 little is known about medication use for chronic diseases such as diabetes or hypertension and other types of medication-related problems, such as untreated diseases or inadequate therapy. Interdisciplinary health care teams, such as the patient-centered medical home (PCMH) model, have frequently been used in the safety-net setting as a strategy for effectively allocating resources and improving access and continuity of care.17-19 This approach has positively impacted health care outcomes in marginalized populations,17 such as homeless persons. Although medications are the primary therapeutic intervention for chronic disease management, pharmacists have rarely been included as a member of these interdisciplinary teams. The Health Resources and Services Administration has recognized the importance of pharmacist services by implementing a national initiative, the Patient Safety &amp; Clinical Pharmacy Services Collaborative, that encourages federally-funded health care clinics to integrate clinical pharmacist services with their models of care. The Patient-Centered Primary Care Collaborative, a national coalition of health care stakeholders with a goal of advancing the PCMH model, has also highlighted the need for comprehensive medication management in the PCMH model. In fact, they indicate that optimizing medication use is a critical factor in achieving the vision of the PCMH model.20 However, the integration of pharmacist services with existing PCMH care models and the impact on medication-related health outcomes has not been formally tested. Furthermore, in order for pharmacists to be included as member of PCMH health care teams, their roles and responsibilities and expected outcomes must be clearly defined. This research will evaluate the integration of pharmacist-provided medication therapy management with a PCMH model in the safety net setting, with an emphasis on optimizing medication use among homeless persons. As the health care reform implementation emerges, this is timely research that is directly applicable to the future of PCMH and medication therapy management.</t>
  </si>
  <si>
    <t>Collaborative medication therapy management (CMTM) is a patient-centered primary care model that empowers patients to self-manage their medication regimens to improve health outcomes. CMTM incorporates novel ideas that are integral components of the US health care reform legislation, such as patient-centeredness, coordination of care, patient self-management, and an interdisciplinary approach to health care. This project builds upon an established academic-community partnership between the Daily Planet (DP), a Federally-Qualified Health Care for the Homeless Center, and Virginia Commonwealth University (VCU) School of Pharmacy. The mission of the DP-VCU team is to improve health care outcomes in underserved populations by reducing health disparities related to medication use. Since 2005, the DP-VCU team has provided collaborative care in Richmond to those who experience homelessness. The proposed project would be the first trial in Virginia to test the utility of CMTM incorporated into the medical home model as a means to enhance patient engagement with their health care providers and encourage patients to be active participants in their health.</t>
  </si>
  <si>
    <t>Study Methodology and Design: This study will assess the impact of integrating CMTM with a PCMH model. The medication-related problems identified will be categorized and the prevalence rate of medication-related problems will be calculated. A pre-post design will be used to determine the impact of CMTM on medication-related unplanned hospitalizations and ED visits. A process evaluation of the CMTM intervention and how it is integrated with the PCMH model will be conducted. Patient retention will also be measured. Sample Size: The calculation of a sample size in health services research is typically based on the premise of having 10 û 20 patients per independent variable. Using this premise, we will use a median value of 15 patients per independent variable. Therefore, 120 patients (i.e., 15 patients X 8 independent variables) are necessary for adequate power to conduct the statistical analyses in this study. However, we will oversample by 25% (30 patients) in order to account for study drop-outs. Therefore, the target sample is 150 patients. Inclusion and Exclusion Criteria: Patients who are = 18 years old, have = 1 chronic disease, and are taking = 2 chronic medications will be eligible to participate in the study. Patients that received a consultation with a pharmacist for assessment of medication-related problems within the last 6 months and patients that do not use the VCU Health System for inpatient care will be excluded from the study.CMTM Intervention: CMTM consists of identifying and resolving medication-related problems, medication adherence education, and maintaining an up-to-date medication list among all providers, which addresses many of the medication-related problems (e.g., gaps in, medication use, non-adherence, therapeutic duplication) in this underserved population. CMTM will be provided by pharmacists, who are integral members of the DP medical home practice model, according to the principles in a patient-centered medication-therapy management framework.20,21 The CMTM model is designed to improve patientsÆ knowledge of their medication regimens, address patient-specific medication-related problems, provide targeted medication education and empower patients to self-manage their health conditions that are treated with medications. CMTM sessions will occur quarterly for one year. Next, CMTM elements are described. Assessment -- Medication Therapy Review: The medication therapy review is a systematic process by which medication regimens are reconciled, patient-specific information is acquired to assess the appropriateness of medication therapy, and medication-related problems (Table 1) are identified. Key elements of the assessment include a medication adherence evaluation, using the self-report Modified Morisky scale,22 and development of a plan for the resolution of the identified medication-related problems. Medication adherence counseling will include personalized patient medication and medication-related disease management education, provision of medication adherence reminders and devices (pill boxes) and training in their use. PatientsÆ laboratory results, which are included in the patientÆs electronic medical record, will also be examined to monitor response to medications for those with chronic diseases, such as diabetes and hypertension. Care Plan: As part of the care plan, the pharmacist will develop a personal medication record and medication action plan for the patient. The personal medication record will serve as the comprehensive record of the patientÆs prescription and over-the-counter medications, herbal products, and immunizations. The personal medication record (printed list of medications) will be provided to the patient and updated at subsequent visits, when necessary. The patient-centric medication action plan will document the list of actions to resolve medication-related problems that were identified during the medication therapy review. The patient will receive a copy of the medication action plan, and the plan will be documented in the DP electronic medical record. This plan will be used to collaboratively (i.e., with patients and providers) finalize the plan for resolving medication-related problems and to track the outcomes associated with the management plan.Follow-up: All components of CMTM will be documented in the DPÆs electronic medical record or a Microsoft Access database that is stored on the DPÆs secure server. Variables that are not part of usual care (e.g., number of medication-related problems, REALM, SEAMS scores) will be collected in the Microsoft Access database. The pharmacists will follow-up at least quarterly with patients and/or providers to address all unresolved medication-related problems after each visit. Visits may be scheduled more frequently if needed for medication monitoring and management. Each unresolved medication-related problem will be reassessed at subsequent visits, the action plan revised as necessary and implemented, until resolution is achieved. Patients will receive a reminder telephone call from study staff a couple of days before their scheduled follow-up visit. Table 1. Operational Definitions of Medication-Related Problems and Medication-Related EducationMedication-Related Problem Operational Definition Drug Product SelectionDrug need, but not prescribed Need for a new drug that patient is not currently prescribedUnnecessary drug therapy Patient is taking a drug that is no longer needed or no documentation to support useTherapeutic duplication Patient is taking duplicate drug therapy Drug efficacy Patient is not at goal for disease/condition being treated Drug safety Patient is taking a drug that is insufficiently monitored for safety Cost Patient cannot afford medication RegimenDose Inappropriate dosing regimen for patientFrequency/Duration Inappropriate frequency or duration of drug therapy for patientRoute Patient has a problem with the drug routeDosage Form Patient has a problem with the dosage formInteractionDisease or condition Patient is taking a drug(s) that interacts or could potentially interact with a his/her disease or conditionDrug Patient is taking a drug that interacts or could potentially interact with another drug Adverse effectSide Effect Patient is experiencing an adverse side effect from a drugAdditive effects Patient is taking drugs that cause increased side-effectsAllergy Patient is experiencing an allergic reaction to a drug or no documentation of a drug allergyToxicity Patient is experiencing toxic effects from a drug Patient Product MisuseUnderuse (Assessed by Morisky Scale) 20 Patient is taking medication less often than prescribed Overuse Patient is taking medication more often than prescribedMedication-Related Education Patient needs targeted medication-related or disease management educationDependent Variables: The dependent variables include medication-related problems and medication-related unplanned hospitalizations and ED visits. Below describes how each dependent variable will be measured. Medication-related problems: The pharmacist will identify the number of medication-related problems during the CMTM visit. Some medication-related problems, such as the need for medication education or adherence counseling, may be resolved during the CMTM visit. However, the pharmacist may have to work with other providers to reach resolution of other medication-related problems, such as therapeutic duplication. In this case, resolution of the medication-related problem will be assessed at the subsequent CMTM visits. Only new medication-related problems identified at the baseline, 3, 6, and 9 month visits will be assessed for resolution because follow-up to assess resolution of medication-related problems identified at the 12 month visit may not be possible during the study period. A validity check to evaluate the identification and classification of MRPs will be performed to control for researcher bias. A 3-member panel comprised of physicians and pharmacists will conduct an independent assessment of the identification and classification of medication-related problems for 10% of patients in the study. Unplanned hospitalizations and ED visits: The number of medication-related unplanned hospitalizations and ED visits will be extracted at baseline, 6 and 12 months from the DPÆs electronic medical record. The DPÆs electronic medical record is linked to the VCU Health System, the health system where DP patients receive inpatient care. The number of medication-related unplanned hospitalization and ED visits 6 and 12 months before the study index date (i.e, date of baseline CMTM visit) will serve as the baseline for comparison. Independent variables: Independent variables include sociodemographic (age, gender, race, and health literacy level) and health-related (number of medications and chronic diseases, mental health diagnosis and self-efficacy) variables. Table 2 summarizes the variables in this study. Table 2. Description of Dependent and Independent VariablesVariable MeasureDependent Variables Resolution of medication-related problems Number of medication-related problems Resolved/Total Number of medication-related problems identified at baseline, 3, 6, and 9 monthsUnplanned hospitalizations Number of medication-related unplanned hospitalizations at baseline, 6 and 12 monthsED visits Number of medication-related ED visits at baseline, 6 and 12 monthsIndependent Variables Age Age in years (continuous)Gender Male/female (dichotomous)Race African-American/Hispanic/White/Asian-American (categorical)Health literacy level Rapid Estimate of Adult Literacy in Medicine (REALM)test23*Number of medications Total number of medications at baseline (continuous)Number of chronic diseases Total number of chronic conditions at baseline (continuous)Mental health diagnosisType of homelessness Yes/No (dichotomous)Transient, Doubling-up, Shelter, Transitional Housing, Other (Categorical)Self-Efficacy Self-Efficacy for Appropriate Medication Use Scale (SEAMS)24***The REALM test will be conducted orally during the first CMTM visit. The patient is asked to read orally from a laminated copy of the REALM, which includes three lists with a total of 66 words in ascending order of number of syllables. Five seconds are allowed for pronunciation of each word before the patient is asked to go to the next. Testing is stopped when the patient is unable to pronounce any additional words correctly. The test is scored by placing a plus by each correct response, a check by an incorrect response, and a minus by any word not attempted. Raw scores are determined by adding the number of correctly pronounced words. These can then be converted to grade range estimates: third grade and below, fourth to sixth grade, seventh to eighth grade, and high school. 23**The SEAMS assessment will occur during each CMTM visit. The SEAMS assessment will be administered orally. It consists of 13 items, which require patients to rate their confidence to take medications correctly under a variety of challenging or uncertain situations. A composite score of 13û39 points is obtained by summing the scores of the individual items, which are rated on a three-point scale of æænot confidentÆÆ to æævery confident.ÆÆ24Process Evaluation: A checklist will be used to track the number and type of interactions with other members of the PCMH team (e.g., physicians, nurse practitioners, social workers) that were necessary to resolve the given medication-related problem. Interactions with external providers will also be included. The PI will observe 10% of CMTM encounters to assess model fidelity. A check-list with the CMTM model components will be used to determine whether or not the CMTM intervention is being delivered as planned. Patient retention (PR) will be assessed at quarterly intervals as: PR = number of patients that attend each CMTM visit / number of patients enrolled. Data Collection: Variables (e.g., age, gender, race, number of medications, medication-related hospitalizations) that are part of existing medical records will be extracted from the Daily PlanetÆs electronic medical records. Study specific variables (e.g., number of medication-related problems, REALM score, SEAMS score) will be entered into a Microsoft Access database. Each patient that meets the study eligibility criteria will be assigned a study identification number and the data will be entered into a Microsoft Access database and then transferred to Dr. MoczygembaÆs password protected computer. The linking document that links the medical record number with the study identification number will be stored on the Daily PlanetÆs secure server. The Microsoft Access database will also be used to document the process evaluation regarding the number and type of pharmacist interactions with other members of the PCMH team and fidelity to the CMTM intervention. References1. Kidder DP, Wolitski RJ, Campsmith ML et al. Health status, health care use, medication use, and medication adherence among homeless and housed people living with HIV/AIDS. Am J Public Health 2007;97(12):2238-2245. 2. Han B, Wells BL. Inappropriate emergency department visits and use of the Health Care for the Homeless Program services by homeless adults in the northeastern United States. J Public Health Manag Pract 2003;9(6):530-537. 3. Lewis JH, Andersen RM, Gelberg L. Health care for homeless women. J Gen Intern Med 2003;18(11):921-928.4. Kushel MB, Vittinghoff E, Haas JS. Factors associated with the health care utilization of homeless persons. JAMA.2001;285:200-206.5. Kushel MB,, Perry S Bangserg D et al. Emergency department use among the homeless and marginally housed: results from the a community-based study. Am J Public Health 2002;92(5):778-784.6. Gallagher TC, Andersen RM, Koegel P et al. Determinants of regular source of care among homeless adults in Los Angeles. Med Care 1997;35(8):814-830.7. OÆToole TP, Gibbon JL, Hanusa BH et al. Preferences for sites of care among urban homeless and housed poor adults. J Gen Intern Med 1999;14(10):599-605.8. Royal SW, Kidder DP, Patrabansh S et al. Factors associated with adherence to highly active antiretroviral therapy in homeless or unstably housed adults living with HIV. AIDS Care. 2009;21(4):448-455.9. Gelberg L, Andersen RM, Leake BD. The behavioral model for vulnerable populations: Application to medical care use and outcomes for homeless people. Health Serv Res. 1273-1302. 10. Stein JA, Andersen R, Gelberg L. Applying the Gelberg-Andersen behavioral model for vulnerable populations to health services utilization in homeless women. J Health Psychology 2007;12(5):791-804. 11. Reid KW, Vittinghoff E, Kushel MB. Association between the level of housing instability, economic standing and health care access: A meta-regression. J Health Care Poor Underserved 2008;19:1212-1228.12. Nyamathi A, Shuler P. Factors affecting prescribed medication compliance of the urban homeless adult. Nurse Pract. 1989;14(8):47-8, 51-2, 54.13. Kozuki Y, Froelicher ES. Lack of awareness and nonadherence in schizophrenia. West J Nurs Res. 2003;25:57-74. Kushel MB, Gupta R, Gee L, Haas JS. Housing instability and food insecurity as barriers to health care among low-income Americans. J Gen Intern Med 2006;21:71-7. 14. Slutkin G. Management of tuberculosis in urban homeless indigents. Public Health Rep. 1986;101(5):481-485. 15. Friedman MS, Marshal MP, Stall R. Associations between substance use, sexual risk taking and HIV treatment adherence among homeless people living with HIV. AIDS Care 2009;21(6):692 û 700. 16. Drake RE, Wallachc MA Teague GB et al. Housing instability and homeless among rural schizophrenic patients. Am J Psychiatry 1991;148:330-336. 17. Ruddy G, Rhee K. Transdisciplinary teams in primary care for the underserved: A literature review. J Health Care Poor Underserved 2005;16(2):248-256). 18. Institute of Medicine. Crossing the quality chasm: A new health system for the 21st century. Wachington DC: National Academy Press; 2001.19. Smedley BD, Stith AY, Nelson AR, eds. Unequal treatment: Confronting racial and ethnic disparities in healthcare. Committee on Understanding and Eliminating Racial and Ethnic Disparities in Health Care of the Institute of Medicine. Washington, DC; National Academy Press; 2002. 20. Patient-Centered Primary Care Collaborative. The patient-centered medical home: Integrating comprehensive medication management to optimize patient outcomes. 2010. 21. American Pharmacists Association, National Association of Chain Drug Stores Foundation. Medication Therapy Management in Pharmacy Practice. Core Elements of an MTM Service. Version 2.0. Washington, DC: American Pharmacists Association; March 2008. 22. Morisky DE, Ang A, Krousel-Wood M et al. Predictive validity of a medication adherence measure in an outpatient setting. J Clin Hypertens. 2008;10:348û354. 23. Davis TC, Long SW, Jackson RH et al. Rapid estimate of adult literacy in medicine: a shortened screening instrument. Fam Med. 1993;25(6):391-395. 24. Risser J, Jacobson TA, Kripalani S. Development and psychometric evaluation of the self-efficacy for appropriate medication use scale (SEAMS) in low-literacy patients with chronic disease. J Nurs Meas. 2007;15(3):203-219.</t>
  </si>
  <si>
    <t>HM20000032</t>
  </si>
  <si>
    <t>Effectiveness of Shortened Time Interval to Postpartum Visit in Improving Postpartum Attendance</t>
  </si>
  <si>
    <t>Prior to the beginning of and during the study, Dr. Masho trained the project staff regarding the research protocol to ensure valid and consistent data collection. Also, Dr. Borzelleca trained providers to ensure standard practices, consistency, and fidelity of postpartum care regardless of the study arm. Finally, all study staff will meet weekly with the PI to discuss challenges. Additionally, project staff will have successfully completed and be up-to-date on the Collaborative Investigator Training Initiative (CITI) and HIPPA trainings.</t>
  </si>
  <si>
    <t>This study will examine if shortening the time to postpartum visit impacts the rate of postpartum visit attendance. Women who attend their postpartum visit are likely to be offered effective contraceptive methods that will prevent rapid repeat and unintended pregnancies.</t>
  </si>
  <si>
    <t>Specific Aim 1: To compare the effectiveness of 3-4 week and 6-8 week intervals to postpartum visit on improving the rate of postpartum visit attendance. We hypothesize that women with postpartum visits scheduled 3-4 weeks after delivery will be more likely to attend visits than women scheduled for visits 6-8 weeks after delivery. Specific Aim 2: To compare the effectiveness of 3-4 week and 6-8 week intervals to postpartum visit on improving consistent contraceptive use and reducing RROP within 18 months post-delivery and assess the cost effectiveness of the different visit schedules. a) We hypothesize that women with postpartum visits scheduled 3-4 weeks after delivery will be more likely to use effective contraceptive methods and less likely to experience RROP than women scheduled for visits 6-8 weeks after delivery.b) While we expect increased initial costs of care due to increased postpartum visit attendance and contraceptive use in women with visits scheduled 3-4 weeks post-delivery, we hypothesize that decreased rates of RROP and the associated adverse birth outcomes will result in overall cost savings in the group with earlier postpartum visits compared to the group with visits 6-8 weeks post-delivery.Specific Aim 3: To compare the effectiveness of 3-4 week and 6-8 week intervals to postpartum visit on reducing racial differences in postpartum visit attendance rates and contraceptive use. Specifically, we hypothesize that the difference in postpartum visit attendance and consistent contraceptive use rates between AA and CA women will be lower among women with postpartum visits scheduled 3-4 weeks after delivery compared to women scheduled for visits 6-8 weeks after delivery. Specific Aim 4:To compare the effectiveness of 3-4 week and 6-8 week intervals to postpartum visit on improving the rate of infant well baby clinic attendance. We hypothesize that women with postpartum visits scheduled 3-4 weeks after delivery will be more likely to attend visits than women scheduled for visits 6-8 weeks after delivery. This comparative effectiveness research will have widespread policy implications for postpartum visit scheduling, providing evidence-based guidance to optimize family planning and health care delivery and utilization. Specific Aim 5: To compare the effectiveness of 3-4 week and 6-8 week intervals to postpartum visit with a historical control group in improving the rate of postpartum visit attendance and contraceptive use. a) We hypothesize that women with postpartum visits scheduled 3-4 weeks after delivery will be more likely to attend visits, be prescribed contraceptive methods by health providers, and use contraceptive methods than women in the historical control group. b) We hypothesize that there will be no significant difference in postpartum visit attendance, prescribed contraceptives, and contraceptive use between women randomly assigned to receive postpartum visit 6-8 weeks after delivery and women in the historical control group.</t>
  </si>
  <si>
    <t>Study participants will be recruited from the VCUMC in-patient postpartum unit. Under the supervision of the PI, trained research assistants (RAs) will recruit postpartum women within 48 hours after delivery. The RA will have electronic access to check if a woman has delivered a baby. The RAs will approach postpartum women while they are on the postpartum floor, but prior to their discharge from the unit so that their postpartum visit appointments are included in their discharge summaries in the EHR. The RAs will provide participants a study flyer and explain the study purpose, inform the women that participation is entirely voluntary, and inform the women that all research data will be kept confidential and shared only as ôaggregate dataö. After the RAs describe the study in detail and potential participants have a chance to ask questions, the RAs will ask if the patients are willing to participate in the study. If the participant requests the RA to come back at a later time, the RAs will leave the flyer with the participant. The flyer provides a brief description of the study and contact information should the participant wants to enroll in the study.All women who attended VCUMC between January 1, 2008 and June 1, 2013 and met study eligibility criteria will be considered as historical control.</t>
  </si>
  <si>
    <t>Postpartum care is an essential component of womenÆs reproductive health. During this time, the health care provider and the new mother review the previous pregnancy course, assess the motherÆs wellbeing, and establish treatment plans for any ongoing problems. Prospective guidance is given for both the mother and the baby in areas such as breastfeeding, nutrition, depression screening, and perineal/vulvar care. However, one of the most important goals of the postpartum visit is to discuss the new motherÆs desire for future pregnancies and the interval she wishes before another pregnancy. Inadequate reproductive health planning may result in unintended or rapid repeat of pregnancy (RROP), clinically defined as a second pregnancy within 24 months of the end of a previous pregnancy.7 A short inter-pregnancy interval is a risk factor for poor pregnancy outcomes including stillbirth, early neonatal death, extreme preterm births, and babies born small for gestational age.8-11 Compared to women who conceived 18-23 months after a previous birth, women conceiving less than five months after a previous birth had increased third trimester bleeding, uterine infection, premature rupture of membranes, and maternal death.12 Central to these outcomes is the rate of postpartum contraception use. In fact, research shows an association between a postpartum visit and use of a reliable contraceptive method after pregnancy. An analysis of data from the CDCÆs Pregnancy Risk Assessment Monitoring System (PRAMS) showed that attendance at a postpartum visit was significantly associated with the use of contraception up to six months post-delivery [OR=3.79, 95%CI=2.81-5.11]. Similarly, Wilson reported attendance at postpartum checkups was associated with an increased likelihood of using medium-acting contraceptives and decreased likelihood of relying on condoms to prevent pregnancy.13 Recently, a study by Tocce reported that contraceptive implants were more likely to be received than Intrauterine Devices (IUDs) due to an earlier opportunity for placement.14 Despite the benefits, the postpartum appointment is often not provided or kept by some of the patients at highest risk for a RROP, especially minorities and women with low literacy and of low socioeconomic status.2 The Healthcare Effectiveness Data and Information Set (HEDIS) shows that only 59% of Medicaid-insured women attended a post-partum visit compared with 80% of privately-insured women.15 Similar to the Medicaid population described above, only 51% of women who delivered at Virginia Commonwealth University Medical Center (VCUMC), a mid-sized, urban hospital serving mostly African-American (AA), uninsured/ underinsured patients, attended a postpartum visit (Masho, unpublished). The current American College of Obstetricians and Gynecologists (ACOG) and American Academy of Pediatrics (AAP) standard of care for a postpartum visit is approximately six weeks after an uncomplicated delivery.1 Reasoning for this interval is not clear in the literature, but may be related to the completion of uterine involution, the classically-defined end of the postpartum period, which occurs at approximately six weeks.5 Traditionally, patients were advised to abstain from intercourse until the postpartum visit and the cessation of lochia, seemingly obviating the need for contraception earlier.16 Recent evidence, however, suggests that there are numerous benefits to scheduling the postpartum visit as early as 3 weeks post-delivery. In the first 3 to 4 weeks of the postpartum period, womenÆs delivery experiences are fresh in their minds, their bodies have not returned to normal, and they are still adjusting to issues related to life changes as a result of their new babies. From a behavioral standpoint, women may be more likely to attend a visit scheduled closer to the delivery of their baby. This hypothesis is grounded in the theoretical model of health service utilization revised and described by Andersen that provides a valuable evaluation tool in a multitude of settings.17 The model predicts health services use as a function of: a) individualsÆ predisposing factors, such as demographic characteristics and health beliefs; b) enabling resources, such as social support, medical support, and insurance; and c) the need for health services, such as health care issues and perceived need. A recent study among postpartum women confirmed that the factors in the Andersen model are important predictors for postpartum visits.18 This study (Listening to Mother II Postpartum Survey) evaluated women who did not attend their postpartum visits scheduled 6-8 weeks post-delivery. The study reported that the primary reasons for lack of postpartum visits were, that women felt fine and did not think they needed postpartum care (35%), difficulty to get to the clinic (14%), and lack of insurance (10%).18 Considering that the main reason for non-attendance was the womenÆs feelings of normalcy at 6-8 weeks, a visit scheduled when they are still experiencing postpartum related physical and emotional symptoms may encourage more women to attend the recommended visit. In fact, in a retrospective study to assess the effect of an initiative to increase compliance with postpartum care, Tsai reported that women were more likely to attend visits scheduled sooner (less than 3 weeks) post-delivery rather than later (more than 3 weeks post-delivery).19 Furthermore, studies report that women are resuming sexual activity prior to the fourth postpartum week.5, 13, 20, 21 Physiologically, women who are not breastfeeding may begin to ovulate as early as two to three weeks postpartum22 and, up to 75% of women ovulate prior to their first postpartum menses.23 This raises concerns about inadequate contraception in women who do not have a postpartum visit with appropriate contraception counseling until 6 weeks post-delivery. The current US Medical Eligibility Criteria advises that, in women without other risk factors, combined hormonal contraceptives can be started as early as 3 weeks post-delivery.24 Breastfeeding women can begin progestin-only contraceptives or other methods of contraception compatible with established lactation. Thus, earlier postpartum visits would allow for more timely discussion about and, if appropriate, initiation of contraception in postpartum women. These compelling data suggest that 3-4 weeks post-delivery rather than 6-8 weeks post-delivery may be the optimal time for postpartum visits with regard to visit attendance and proactive management of reproductive health, including contraception and time intervals between pregnancies. The timing of the postpartum visits are also linked to economic outcomes and healthcare utilization; postpartum care that results in decreased RROP and unintended pregnancies will likely decrease healthcare costs associated with the adverse consequences of inadequate reproductive health planning. Despite the obvious potential benefits of a decreased interval between delivery and the postpartum visit, to date, there have been no studies to systematically compare the impact of postpartum visit timing on visit attendance, contraception use and, subsequently, RROP. This study is designed to investigate the effect of reduced time interval to postpartum visit on postpartum visit attendance rate, contraceptive use, and RROP. Additionally, the study will assess the impact of the two visit schedules on these outcomes by race, providing critical information about high risk populations. Finally, this research will assess the cost effectiveness of the shortened postpartum visit schedule relative to the standard of care. In order to account for potential bias in increased attendance rate due to intervention effect, compensation and other factors, this study will also compare the effectiveness of shortened time interval to postpartum visit on postpartum attendance rate and contraceptive use to a historic cohort. The historic cohort will comprise of women who delivered at VCUMC between January 1, 2008 and June 1, 2013. To further understand the reason for attending or not attending a postpartum visit, this study will also collect and examine information about potential barriers and facilitators to attendance at the postpartum visit. This simple, yet potentially cost-effective, strategy for postpartum visit timing may have widespread impact on postpartum care recommendations, resulting in better preventive care, better informed decisions by patients, and ultimately, healthier women. Additionally, the study will seek to learn more about participant's decision making process in selecting the type of birth control they select following delivery. Specifically, we want to discover if type and/or frequency of prenatal and postpartum counseling influence a patient's decision to choose long acting reversible contraceptive methods (LARCs) over other forms of contraceptive methods in the postpartum period. Information learned could help healthcare providers tailor their birth control counseling approach. Only the remaining study participants will be asked to complete this brief online survey (through REDCap) upon completing their 18 month follow-up interview. Participants who wish to complete this additional survey will be emailed a link to the survey on REDCap. Consent will be obtained through REDCap.References:ACOG. Guidelines for Perinatal Care, 5th ed. American College of Pediatrics American College of Obstetricians and Gynecologists. Washington, DC. 1997.2. Marsiglia FF, Bermudez M, Coonrod D. Familias Sanas: An intervention designed to increase rates of postpartum visits among Latinas. J Health Care Poor Underserved, 2010, 21(3Suppl):119-31.3. Bryant AS, Haas JS, McElrath TF, McCormick MC. Predictors of compliance with the postpartum visit among, women living in healthy start project areas. Matern Child Health J., 2006, 10:511-6.4. Lopez LM, Newmann SJ, Grimes DA, Nanda K, Schulz KF. Immediate start of hormonal contraceptives for contraception. Cochrane Database Syst Rev.,16:CD006260. 2008.5. Speroff L, Mishell DR Jr. The postpartum visit: ItÆs time for a change in order to optimally initiate contraception. Contraception, 2008; 78:90-8.6. Sannisto T, Kosunen E. Initiation of postpartum contraception: A survey among health centre physicians and nurses in Finland. Scand J Prim Health Care, 2009; 27:244-9.7. Conde-Agudelo A, Rosas-Berm·dez A, Kafury-Goeta AC. (). Birth spacing and risk of adverse perinatal outcomes: a meta-analysis. JAMA, 2006; 295:1809.8. Nabukera SK, Wingate MS, Kirby RS, Owen J, Swaminathan S, Alexander GR, Salihu HM. Interpregnancy interval and subsequent perinatal outcomes among women delaying initiation of childbearing. J Obstet Gynaecol Res, 2008; 34:941-7.9. Smith GC, Pell JP, Dobbie R. Interpregnancy interval and the risk of preterm birth and neonatal death: Retrospective study cohort. BMJ, 2003;. 327: 313.10. DaVanzo J, Hale L, Razzaque A, Rahman M. Effects of interpregnancy interval and outcome of the preceding pregnancy on pregnancy outcomes in Matlab, Bangladesh. BJOG, 2007; 114:1079-87.11. Grisaru-Granovsky S, Samueloff A, Elstein D. The role of leptin in fetal growth: a short review from conception to delivery. Eur J Obstet Gynecol Reprod Biol., 2008; 136:146-50. 12. Conde-Agudela A, Belizan JM. Maternal morbidity and mortality associated with onterpregnancy interval: Cross sectional study. BMJ. 2000; 321:1255û1259. 13. Wilson EK, Fowler CI, Koo HP. Postpartum contraceptive use among adolescent mothers in seven States. J Adolesc Health, 52:278-83. doi: 10.1016/j.jadohealth.2012.05.004. Epub 2012 Jun 23.14. Tocce K, Sheeder J, Python J, Teal SB. Long acting reversible contraception in postpartum adolescents: early initiation of etonogestrel implant is superior to IUDs in the outpatient setting. J Pediatr Adolesc Gynecol. 25:59-63. doi: 10.1016/j.jpag.2011.09.003. 15. National Committee for Quality Assurance. The state of health care quality. Washington, DC: National Committee for Quality Assurance, 2007. Available at: http://www.ncqa.org/Portals/0/Publications/Resource%20Library/SOHC/SOHC_07.pdf.16. Mayo Clinic. Sex after pregnancy: Let your body set t he pace. Mayo Clinic. 30 May 2008. http://www.mayoclinic.com/health/sex-after-pregnancy/PR00146. Retrieved 9/25/11. 17. Andersen R. Revisiting the behavioral model and access to medical care: Does it matter? J Health Soc Behav, 1995; 6:1-10.18. Declercq ER, Sakala C, Corry MP, Applebaum S. New Mothers Speak Out: National Survey Result Highlight WomenÆs Postpartum Experiences. Listening to Mothers. New York: Childbirth Connection. 2008http://childbirthconnection.org/pdfs/new-mothers-speak-out.pdf Accessed 09/30/1219. Tsai PJS, Nakashima L, Yamaoto J, Ngo L, Kaneshiro B. Postpartum Follow-up Rates Before and After the Postpartum Follow-up Initiative at Queen Emma Clinic. Hawaii Medical Journal, 2011; 70:56-59.20. Byrd JE, Hyde JS, DeLamater JD, Plant EA. Sexuality during pregnancy and the year postpartum. J Fam Pract. 1998; 47:305-8. 21. Vikhlyaeva E, Nikolaeva E, Brandrup-Lukanow A. Contraceptive use and family planning after labor in the European part of the Russian Federation: 2-year monitoring. Eur J Contracept Reprod Health Care, 2001; 6:219-26.22. Gray RH, Campbell OM, Zacus HA, Labbok MH, MacRae SL. Postpartum return of ovarian activity in non breast feeding women monitored by urinary assays. J Clin Endocrinol Metab, 1987; 64:645-50.23. Jackson E, Glasier A. Return of ovulation and menses in postpartum non lactating women. Obstet Gynecol., 2011; 117:657-62.24. Department of Health and Human Services, Centers for Disease Control and Prevention. US medical eligibility for contraceptive use. MMWR Morb Mortal Wkly Rep, 2010; 201: 59:1-86.25. Chandra A, Martinez GM, Mosher WD, Abma JC, Jones J. (). Fertility, family planning, and reproductive health of U.S. women: data from the 2002 National Survey of Family Growth. Vital Health Stat, 2005; 23:25.26. Kogan MD, Leary M and Schaetzel TP. Factors associated with postpartum care among Massachusetts users of the maternal and Infant Care Program. Fam Plann Persective, 1990; 22:128-30.27. Loomis L and Martin M.\ The interconception health promotion initiative: A demonstration project to reduce the incidence of repeat LBW deliveries in an Urban Safety Net Hospital. Family Community Health, 2000; 23: 1-16.28. Pistella CY. and Synckewecz, CA. Community postpartum care needs assessment and systems development for low income families. J Health Soc Policy, 1999; 11: 53-64.29. York R, Tulman L, Brown K. Postnatal care in low-income urban African American women: relationship to level of prenatal care sought. J Perinatol, 2000; 20: 34-40.30. Hulsey TM, Laken M, Miller V and Ager J. The influence of attitudes about unitended pregnancy on use of prenatal and postpartum care. J Perinatol, 2000; 20:513-9.31. Lu MC and Pretice J.The postpartum visit: risk factors for nonuse and association with breast-feeding. Am J Obstet Gynecol, 2002; 187:1329-3632. Guttmacher Institute. Nation Pays Steep Price for High Rates of Unintended Pregnancy. New State-Level Incidence Estimates Provide First-Ever Benchmark for Evaluating Impact of State Policies May 2011. http://www.guttmacher.org/media/nr/2011/05/19/index.html Accessed 10/06/1233. Thomas A and Monea E. The High Cost of unintended pregnancy. The Center on Children and Families at Brookings. CCF Brief #45 http://www.brookings.edu/~/media/research/files/papers/2011/7/unintended%20pregnancy%20thomas%20monea/07_unintended_pregnancy_thomas_monea Accessed 10/06/1234. Guttmacher Institute. Contraceptive Needs and Services, 2008 Update.http://www.guttmacher.org/pubs/win/contraceptive-needs-2008.pdf. Accessed October 7, 2012.35. Katz KS, Rodan M, Milligan R, Tan S, Courtney L, Gantz M, Blake SM, McClain L, Davis M, Kiely M, Subramanian S. Efficacy of a Randomized Cell Phone-Based Counseling Intervention in Postponing Subsequent Pregnancy Among Teen Mothers. Matern Child Health J., 2011; 15 Suppl 1:S42-53.36. CDC, PRAMS Questionnaire. http//:www.cdc.gov/PRAMS/questionnaire.htm. Accessed on March 11, 201137. Cohen S, Mermelstein R, Kamarck T, Hoberman HM. Measuring the functional components of social support. In I.G. Sarason and B.R. Sarason (eds.), Social Support: Theory, Research, and Application. Boston: Martinus Nijhoff, 1985; pp.75-94.38. Cohen S, Hoberman, H. Positive events and social supports as buffers of life change stress. Journal of Applied Social Psychology, 1983; 13: 99-125.39. Cohen S, Kamarck T, Mermelstein R. A global measure of perceived stress. J Health and Soc Behav. 1983; 24:386-396.40. Cox JL, Holden JM, Sagovsky R. Detection of postnatal depression: Development of the 10-item Edinburgh Postnatal Depression Scale. Br J Psychiatry, 1987; 150:782-786.41. Nommsen-Rivers LA, Dewey KG. Development and validation of the infant feeding intentions scale. Matern Child Health J, 2009; 13:334û34242. Williams GC, Freedman ZR, Deci EL. Supporting autonomy to motivate glucose control in patients with diabetes. Diabetes Care, 1998; 21:1644-51. 43. Levesque CS, Williams GC, Elliot D, Pickering MA, Bodenhamer B, Finley, PJ. Validating the theoretical structure of the treatment self-regulation questionnaire (TSRQ) across three different health behaviors. Health Education Research, 2007; 21: 691-702.44. Kane GC, Gotto JL, Mangione S, West S, Hojat M. Jefferson Scale of PatientÆs Perception of Physician Empathy: Preliminary psychometric data. Croat Med J, 2007; 48:81-86.</t>
  </si>
  <si>
    <t>A key, but often overlooked, component of pregnancy care is the postpartum visit, during which the patientÆs well-being is evaluated, previous pregnancy course and outcomes are reviewed, treatment plans for any ongoing problems or complications are assessed, and future plans are discussed.1 One of the most important components of the postpartum visit is a discussion of future pregnancies and the desired interval before a new pregnancy. The postpartum visit is critical to implement contraceptive plans to avoid unintended pregnancies and Rapid Repeat of Pregnancy (RROP). The American College of Obstetricians and Gynecologists and American Academy of Pediatrics recommend a postpartum visit approximately at six weeks post-delivery.1 However, compliance for attending a scheduled postpartum visit is highly variable and is particularly low in several special populations.2 At our institution, typically, a postpartum visit is scheduled 6 to 8 weeks after delivery. However, only 51% of women who had prenatal care and delivered at Virginia Commonwealth University Medical Center (VCUMC) attended a postpartum visit. This is low compared to the general population in which over 80% of women who had prenatal care attend a postpartum visit.3 Additionally, more than a quarter (26%) of multiparous women who delivered at our institution became pregnant again in less than 2 years. Our preliminary data also showed that African American (AA) women were more than two times less likely to attend postpartum appointments and three times more likely to have another baby in less than two years compared with Caucasian American (CA) women. Due to its potential to improve family planning,4 clinicians are increasingly interested in shortening the time to postpartum visits, but lack an evidence base to change policy.5,6 There are no studies that have examined the effectiveness of shortened interval to postpartum visit on attendance rate, contraception use, and RROP. With this research, we propose to conduct a randomized controlled trial (RCT) to examine the effect of reduced time interval to postpartum visit on postpartum visit attendance rate, contraceptive use, and RROP.</t>
  </si>
  <si>
    <t>Overview: This randomized controlled trial (RCT) will enroll 370 postpartum women who deliver healthy infants at VCUMC. Study participants (equal number of AA and CA) will be randomly assigned to attend postpartum visits either 3 to 4-weeks post-delivery or 6 to 8-weeks post-delivery. Assessments will be conducted at: a) baseline (within 48 hours of delivery); b) the postpartum visit; and c) 3, 6, 9, 12, and 18 months post-delivery. Women will be followed to assess contraceptive use and determine pregnancy status. Predisposing, enabling, and need factors will be collected at each assessment point. Upon completion of the 18 month follow-up interview, women will be asked to complete a brief, online birth control survey on REDCap. Women who delivered at VCUMC between January 1, 2008 and June 1, 2013 will be included as a historical control. This comparison group will be necessary to account for possible biases arising from intervention effect and other related factors that may artificially increase postpartum visit attendance. Data on important variables of interest (e.g. demographic factors, reproductive history, prenatal care and attendance, postpartum care and attendance, contraceptive methods prescribed or used and rapid repeat of pregnancy) will be obtained from electronic medical records as well as manual abstraction if necessary. Evaluation of the barriers and facilitators to visit attendance and contraceptive use will provide a better understanding of those factors that are most important in our populationÆs adherence to recommended reproductive health guidelines. Finally, costs associated with postpartum visits, contraception, and RROP will be collected and compared among between the women assigned to the two visit schedules and historical control (HC) group.Study Site: The proposed research will be conducted at Virginia Commonwealth University Medical Center (VCUMC) in the Department of Obstetrics and Gynecology. Study Participants: Study participants will be 3,920 postpartum women a) recruited from the postpartum unit (n = 370), and b) historical controls who met the eligibility criteria prior to the study from January 1, 2008 to June 1, 2013 (n = 3,550). Women will be at least 18 years of age; have delivered vaginally a healthy, full-term (at least 37 weeks gestation) baby; have received prenatal care services at the VCUMC OB clinic; speak English; and provide informed consent for study participation. Women will be excluded from the study if they present with cognitive impairment, psychiatric instability, or language barriers that limit their ability to provide informed consent. Additionally, women will be excluded if they were surgically sterilized, have complicated deliveries that require extended hospital stays, or need early follow-up to monitor their conditions. Furthermore, women will be excluded if there are any problems with their infants such as preterm birth, admission to the Neonatal Intensive Care Unit (NICU), congenital malformations or respiratory problems that would require frequent clinic visits or prolonged hospital admissions for the infants. Women with disabilities that do not require an alteration to routine postpartum care will not be excluded from the study. Screening and Enrollment of Subjects: Study participants will be recruited from the VCUMC in-patient postpartum unit. Under the supervision of the PI, trained research assistants (RAs) will recruit postpartum women within 48 hours after delivery. The RAs will approach postpartum women while they are on the postpartum floor, but prior to their discharge from the unit so that their postpartum visit appointments are included in their discharge summaries in the Electronic Health Records (EHR). The RAs will provide a study flyer and explain the study purpose, inform the women that participation is entirely voluntary, and inform the women that all research data will be kept confidential and shared only as ôaggregate dataö. After the RAs describe the study in detail and potential participants have a chance to ask questions, the RAs will ask if the patients are willing to participate in the study. Postpartum women who wish to participate will be asked to sign IRB-approved study consent forms. To ensure confidentiality, the consenting procedure will be completed privately in the patientsÆ rooms or other private consulting rooms. The consent forms will also authorize research staff to access participantsÆ medical records, which will be needed to track attendance at the postpartum visits, and data regarding the occurrence of future pregnancies (i.e., vital registry data), if researchers are not able to contact participants and obtain data directly from them. Sampling and Randomization: The VCUMC delivers approximately 200 full-term babies every month. Based on preliminary hospital postpartum data, we anticipate that approximately 50% of the new mothers will meet the eligibility criteria. Per our previous work, we anticipate that over 40% will consent to participate in the study. Based on current patient volume, the target sample will be enrolled in one year. Patients who meet all study eligibility criteria will be randomly assigned in a 1:1 ratio to attend a postpartum visit scheduled at 3-4 weeks or 6-8 weeks post-delivery. To ensure balance between treatment groups and to avoid possible risk for selection bias, a blocked randomization scheme with randomly permuted block sizes (unknown or blinded to the investigators and RAs) will be used. To ensure adequate balance between the intervention groups, randomization will be stratified by race and parity (primipara and multipara). A custom web application for randomization will be developed and dispense a pre-determined randomization list.Intervention: Women will be randomized to one of the two postpartum appointment models: 3-4 weeks or 6-8 weeks after delivery. Postpartum assessments regardless of the study arm will be done in accordance with the current ACOG guidelines and the standard postpartum clinic procedures at VCUMC. The standard medical examination includes: a) assessment of vital signs including temperature, pulse and blood pressure; b) weight; c) history of persistent postpartum bleeding, urinary incontinence, and other medical complaints; d) breastfeeding; e) discussion of contraception use and pregnancy planning; f) screening for depression; and g) discussion of relevant conditions and concerns. Additionally, postpartum examinations will assess the occurrence of anemia, thyroid problems, lochia, breast health, and infections.Assessments and Scheduling: Women enrolled in both arms of the study will complete in-person interviews within 48 hours of delivery and at the postpartum visit and telephone follow-up assessments at 3, 6, 9, 12, and 18-months postpartum. Women who do not attend their postpartum visits will be interviewed by the RAs via telephone. Some questions may be modified depending on the timing of the assessment. On average, the interviews will take approximately 20-25 minutes at baseline and 10-15 minutes at subsequent time points. Upon completion of the 18 month follow-up interview, women will be asked if they want to participant in a brief, online survey on birth control methods. Baseline Assessments at Enrollment: Patients who meet all study eligibility criteria and who sign the consent form will be interviewed using valid and reliable measures to assess factors influencing the effectiveness of the two postpartum visit schedules. Measures include: a) Socio-demographic and medical history: demographic data including age, education, employment, income, living arrangements, number of people in the household and marital status will be collected from the participants. Medical history (such as heart disease, sexually transmitted diseases, asthma) and reproductive history (number of pregnancies, deliveries, and abortions) will be obtained from the EHR. b) Pregnancy intention and past contraceptive use: will be collected using survey items from PRAMS.36c) Substance use and the revised health behavior scale: items on current and past use of alcohol, tobacco, and other substances will be collected.36 The health behavior scale includes information on caffeine consumption exercise, eating, and sleep behaviors and caffeine consumption sleep.d) Social support: the Interpersonal Support Evaluation List (ISEL) (short version) consisting of 15 statements concerning perceived availability of potential social resources will be used.37, 38e) Stress: the Perceived Stress Scale (PSS) (short version) consisting a 10-item scale that asks subjects to rate how often they have perceived an event over the last month. This measure demonstrates strong internal consistency, with a Cronbach's alpha of .88. It has been widely used during pregnancy.39 Additionally, Stressful Life Events Inventory (SLEI): will be used to measure frequency of stressful life events.f) Mental Health: the Edinburgh Postpartum Depression Scale (EPDS) is a 10-item scale routinely used to assess postpartum depression. This data will be captured directly from the EHR.40 Additionally, the General Anxiety Scale measure severity of various signs of generalized anxiety disorder according to reported response categories of ônot at all,ö ôseveral days,ö ômore than half the days,ö and ônearly every day.ö Assessment is indicated by the total score, which made up by adding together the scores for the scale all seven items.g) Intimate partner violence: questions about lifetime intimate partner violence, prior to pregnancy and during pregnancy will be asked.h) Infant Feeding: the Infant Feeding Intentions Scale (IFIS) will assess the maternal level of agreement with five infant feeding statements. 41i) Self-efficacy: the Self Determination/ Motivation: Treatment Self-Regulation Questionnaire (TSRQ) assesses perceived competence for attending postnatal care. Each 7-point item is rated from 1 (not at all true) to 7 (very true) and has good internal consistency (a = .73 to .91). 42, 43j) Satisfaction survey: Modified Jefferson Scale will be used to assess participantsÆ satisfaction with their healthcare provider.44 Correlations between each item ranged from a low of 0.54 to a high of 0.70 indicating acceptable validity. It has demonstrated an acceptable level of CronbachÆs alpha. h) Labor and delivery information: data about length of labor, type of delivery (assisted delivery), complications with delivery, and type of provider will be abstracted from the EHR. Participant Tracking Forms: will be used to collect the participantsÆ contact information as well as contact information for at least 3 persons who generally know the participantsÆ whereabouts and can get messages to them. If the RAs are not able to contact the participants, the RAs will use the contacts on the Tracking Forms to reach participants. Participants will be told that the other people listed will only be contacted in an effort to reach the study participant and that no additional information about the reason for the call will be disclosed. Scheduling post-partum visit appointment: The Research Coordinator and RAs will work closely with the investigators and hospital staff to schedule patientsÆ postpartum visits according to their randomization assignments. Per the standard protocol for postpartum visits, the study participants will receive routine reminder cards at the time of hospital discharge and an automated phone call the day before their postpartum visits noting the time/place of their appointments. To avoid any bias, the participants will only receive the reminders typically used by the OB/GYN clinic for postpartum visits. Post-Partum Visit: The RAs will track the study participantsÆ postpartum visit schedules by using VCUMCÆs electronic scheduling system. The RAs will meet with the participants immediately following their postpartum visits to collect study information. All postpartum care will be conducted per the VCUMC current standard of care for postpartum visits and will not be altered for the study. The postpartum care includes physical exams and discussions about any concerns that the mother has for her health or her babyÆs health. The provider also queries about postpartum adjustment, breastfeeding, contraception, and future pregnancy plans. In addition, the provider usually screens for domestic violence, substance use, and postpartum depression. Postpartum care providers cannot be blinded to the randomization assignments. Date of delivery and the interval between delivery and visit will be in the EHR and used to assess the postpartum condition and status of the women. However, providers will not know the content of the follow up interviews or the specific aims related to contraception use. While we recognize that this could possibly introduce some bias with regard to the information provided to the participants at these visits, it will not affect the primary outcome variable: whether or not the participants attend their postpartum visits. Attending and resident physicians and midwives will be instructed not to differentiate care for either group from their usual high standard of care. At the end of the postpartum visits, the RA will interview the participants in a private area regarding the visit. Data will be collected on: a) Visit and social information: type of provider (MD, Midwife, etc.), employment, child care, a checklist of topics discussed by the provider including breastfeeding, family planning, and contraception. Additionally, information on dates of resumption of intercourse and first menses after childbirth will be recorded. b) Barriers to postpartum visit: women will be asked about the barriers to attending their postpartum visits. c) Contraceptive use and pregnancy intention: participants will be asked whether their clinicians gave them prescriptions for contraception or scheduled appointments for another method of contraception.d) Occurrence of Pregnancy: study participants will be asked if/when they plan to have another baby. e) Infant feeding: participants will be asked if they are breastfeeding and if not when they stopped. f) Attendance of well baby clinics: women will be asked if they attended their infant's well baby clinics and immunizations. g) Substance use: items on current and past use of alcohol, tobacco, and other substances will be collectedh) Additionally, data on social support, stress, depression and satisfaction will be gathered. i) Attendance of well baby clinics: women will be asked if they attended their infant's well baby clinics in 3-5 days and 4 weeks postpartum. At this visit, the RA will confirm or update the contact information on the Participant Tracking Forms. Assessments at the postpartum visit will last 10-15 minutes, and study participants will be given TracFones with 30 pre-paid minutes or check as compensation for their time. The TracFones will provide compensation for study participation and a reliable way to get in touch with the participants for the follow-up assessments. If the participant has a reliable phone and declines the phone, they will be provided $30 or check.Women who do not attend their postpartum visits will be contacted by phone 12 weeks after delivery and asked about barriers to visit attendance. Also, they will be asked about contraceptive use and pregnancy intention, infant feeding, social support, stress, and depression. Additionally, women who do not attend their postpartum visits will be mailed the TracFones with 30 pre-paid minutes or a $30 check . After completing the postpartum visit data collection, the RAs will make appointments for the 6-month follow up phone call. They will also remind study participants that they will get additional minutes for their phones. Follow up Assessments: Study participants will be followed via telephone assessments at 3, 6, 9, 12, and 18-months to evaluate contraceptive use and RROP. To compensate patients for study participation and to encourage follow-up assessment compliance, RAs will mail 30-minute phone cards (or check if the participant didn't receive phone), appointment reminders, and thank you letters to the participants each month. Additionally, participants will receive appointment reminder SMS text messages or emails one day before their scheduled follow up phone interviews. Emails will be sent to participants via RedCap to maximize confidentiality. If participants cannot be reached, then the RA will make up to 4 phone contacts or 10 unsuccessful calls on different days and different times of the day, to re-schedule the interview. If the participant does not answer these calls, the RAs will not leave a message to the participant. These calls will be made within 1-week following the scheduled interview. If the participants were not reached within 1-week, the RAs will send the participantsÆ letters to their addresses asking the participants to call the study staff. If the RAs are still unable to contact the study participants, then the RAs will call the alternate contacts (7-10 days after the mail was sent) listed on the Patient Tracking Forms to locate the participants. It is possible that some study participants will lose their TracFones. They will be told that if they lose their TracFones or do not respond to the calls, the RAs will contact them using the alternative contact information that they provided. If participants lose their phones and were interviewed using the alternate contact information, then they will be mailed a check for their participation. At the follow up, participants will be asked about their contraceptive use, infant feeding practices, if the woman attended her baby's well baby clinic, pregnancy status, social support, stress and socio-demographic and medical information. Additionally, women will be asked if they attended their infant's well baby clinics appropriate for the age of their baby. Each of the follow-up assessments will take approximately 10-15 minutes. After the interview, women will be sent an additional, 30-minute, pre-paid phone card or check to compensate them for their time.If women do not need the phone or minutes and are provided with checks, they will be asked to complete and sign the W9 form. They will be asked to provide their social security number in order to receive payment for participation. They will be informed that their social security number may be required by federal law and it will not be included in any information collected about them in this study They will be reassured that the social security number will be kept confidential and will only be used in order to process payment. Women will be asked to mail the completed W-9 form before payments are made.The project coordinator will be responsible to mail the W-9 forms with self stamped envelope and process the payments.Process Evaluation: Process data are important: a) in the context of negative outcomes, to help determine the fidelity of the intervention (or the extent to which the interventions were delivered as intended) and b) in the case of positive outcomes, to help scientists understand what elements are required to achieve the beneficial effects of the intervention. Process evaluation determines the ôdoseö of the intervention received and ôprocessö outcomes. In this case, the dose is the appointment. For the process evaluation, RAs will keep a log of the appointments, verified with the EHR. Additionally, the RAs will ensure that the participants received the appointment reminder cards at discharge and check EHR to make sure the appointment dates are reflected correctly. Thus, process evaluation data will come from two sources: medical records (missed and timing of appointments) as well as participants who self-report certain information. We will collect process evaluation data during the follow-up phone calls, including confirmation of appointment card receipt, reasons appointments were missed, self-efficacy, and overall satisfaction with care.Retention strategies: Every attempt will be made to collect complete data on all study participants. To minimize loss to follow up, participants will provide up to three contact addresses for close family members or friends who can help the research team contact the participants. Additionally, participants will be asked to update their contact information at every encounter and to contact the research staff if they move before the study is completed. Additionally, participants without reliable phone will be given a phone and monthly additional minutes. Furthermore, participants in the follow-up phase will receive monthly letters thanking them for their participation and 30-minute phone cards. When assessments are scheduled, the RAs will mail the 30-minute phone cards with appointment reminder cards one week before the scheduled interviews. Participants will receive appointment reminder SMS text messages or emails will be sent one day before their scheduled follow up phone interviews. After the interviews, women will be sent an additional pre-paid phone card to compensate them for their time. If a participant does not call at the scheduled interview time, then the RA will call the participant and re-schedule the interview. participants will receive appointment reminder SMS text messages or emails one day before their scheduled follow up phone interviews. If participants cannot be reached, then the RA will make up to 4 phone contacts or 10 unsuccessful calls on different days and different times of the day, to re-schedule the interview. If the participant does not answer these calls, the RAs will not leave a message to the participant. These calls will be made within 1-week following the scheduled interview. If the participants were not reached within 1-week, the RAs will send the participantsÆ letters to their addresses asking the participants to call the study staff. If the RAs are still unable to contact the study participants, then the RAs will call the alternate contacts (7-10 days after the mail was sent) listed on the Patient Tracking Forms to locate the participants. At the end of each phone interview, appointments will be made for the next follow up interview. Despite these efforts, we anticipate that some study participants will be lost to follow up. This will not affect our primary outcome: postpartum visit attendance rates; however, follow up is essential to understand barriers to postpartum care. Additionally, loss to follow up will affect data collection for the rates of contraceptive use and RROP. However, RROP data for study participants who are lost to follow up will be obtained from the vital registry. Birth Control Survey: Upon completing the 18 month follow-up interview, study participants will be told about this brief online survey we have added and will be asked if they want to complete it. Participants who wish to complete this survey will be emailed a link to the survey on REDCap to complete on their own. If the participant is interested in completing the Birth Control Survey, but did not completed it within two weeks of the initial email, they will receive a reminder email at that two week point. All the reminder emails will contain the same text as the initial email. Subsequent non-responders will receive a third and final email reminder four weeks following initial contact. Consent will be obtained through REDCap. Questions on this survey ask about their birth control methods, both before getting pregnant and following delivery, about their interest in long acting reversible contraceptive methods, and about the birth control counseling they receiving from their healthcare providers during prenatal and postpartum care.Vital Registry Data: If participants are lost to follow up, data on repeat pregnancy will be obtained from the office of vital registry. Women will be consented if their data could be obtained from vital registry should they are lost to follow up.Historical Control (HC) Group: This study will also assess outcomes for women who delivered at VCU Medical Center between January 1, 2008 and June 1, 2013 who have met the study eligibility criteria but did not enroll in the randomized trial (n = 3,550). This comparison group will be necessary to account for possible biases arising from intervention effect and other related factors that may artificially increase postpartum visit attendance. Pre-existing data on important variables of interest (e.g. postpartum care, contraceptive methods prescribed or used) will be obtained from electronic medical records. A formal request for the data will be made to the Biomedical Informatics Core (located within VCUÆs Center for Clinical and Translational Research) for assistance in retrieving data from VCUMC electronic medical record systems. Data elements that are not electronically retrievable will be manually abstracted. The following includes the types of information that will be obtained:a) Socio-demographic data such as age, race, marital status, b) Medical (e.g. diabetes, sexually transmitted disease, asthma, and trauma) and reproductive history (number of pregnancies, deliveries, abortions, preterm deliveries)c) Prenatal and postpartum care (e.g. attendance, contraceptives prescribed)d) Psychosocial health and behaviors (e.g. depression, trauma/violence, contraceptive use, infant feeding)e) Labor and delivery information: data about length of labor, type of delivery, complications, and type of providerPostpartum care for the HC group would have been similar to the standard of care received 6-8 weeks post-delivery. Since women in this comparison group received care prior to the current study, they would not have been contacted by research staff for issues related to their postpartum visit. Identifying information for the HC group will also be collected to avoid duplicate patient records. The types of identifiers will be consistent with those already approved for the intervention groups and listed under ôData Collection Detailsö.</t>
  </si>
  <si>
    <t>HM20005122</t>
  </si>
  <si>
    <t>Behavioral parent training for adolescents with ADHD</t>
  </si>
  <si>
    <t>All project staff interacting with study participants will be required to take the CITI Human Subjects Research and Good Clinical Practice training. Project staff will also be required to review the study research plan and will be oriented to the study protocol and their responsibilities by the PIs and/or project coordinator. Core study personnel will meet weekly to discuss research progress, intervention implementation, and protocol adherence.</t>
  </si>
  <si>
    <t>This is a proposal to integrate evidence-based tobacco use prevention strategies into a behavioral parent training intervention for adolescents with ADHD. This is an innovative approach because if successful, the potential for dissemination will be high. Specifically, behavioral parent training interventions are already being implemented across the country in community-based clinics and the goal of this proposal is to incorporate tobacco use prevention techniques without increasing therapist or family burden (i.e., session length and number of sessions will not increase). The potential for adopting this intervention in Virginia seems particularly high given that the same organizations (i.e., community services boards) that provide publicly- funded ADHD services are also a major provider of tobacco and other substance abuse prevention services, including SFP. This application addresses VFHY priorities and improves upon our prior work by (a) using a larger sample size; (b) conducting a longer-term follow-up; (c) testing the interventionsÆ underlying theory of change with a sample of adolescents with ADHD; (d) using fidelity data as a feedback tool for facilitators; (e) assessing the impact of the intervention on a variety of tobacco products, including but not limited to cigarettes, e-cigarettes, waterpipe/hookah, and chewing tobacco; and (e) implementing tobacco prevention skills in a novel setting (behavioral health care facility) by integrating them into an existing evidence-based psychosocial treatment for ADHD.</t>
  </si>
  <si>
    <t>Our specific aims are to:  Aim 1: Integrate evidence-based tobacco use prevention skills into an evidence-based parent-teen behavioral treatment program for ADHD (STAND-G). Aim 2: Examine the impact of STAND-G+SFP on factors that are associated with reduced adolescent tobacco use: (a) adolescent skills; (b) parenting skills; and the (b) family relationship. Hypothesis 2a. STAND-G+SFP adolescents (compared to STAND-G alone) will report increased tobacco use refusal self-efficacy and intentions, and peer pressure resistance. Hypothesis 2b. STAND-G+SFP parents and adolescents (compared to STAND-G alone) will report increased parental monitoring of adolescentsÆ tobacco risk related behaviors. Hypothesis 2c. STAND-G+SFP parents and adolescents will report increased communication about tobacco use compared to STAND-G alone. We do not expect differences between the groups on outcomes that are targeted with both interventions (e.g., homework problems, adolescent-parent conflict). Aim 3: Assess whether the STAND-G+SFP intervention has an impact on adolescent tobacco and other substance use. Hypothesis 3. STAND-G+SFP adolescents (compared to STAND-G alone) will report less tobacco (e.g., cigarettes, e-cigarettes), alcohol, marijuana, and non-medical prescription drug use. Aim 4: Explore whether theoretically important components of our behavior change model mediate the interventionÆs impact on tobacco and other substance use. Hypothesis 4a. We expect that for STAND-G+SFP participants increased parental monitoring of adolescentsÆ tobacco risk related behaviors and communication about tobacco use will mediate the interventionÆs impact on subsequent decreases in adolescent tobacco and other substance use.</t>
  </si>
  <si>
    <t>D.2.1.Participant Recruitment. We will be recruited through local communities within and around the city of Richmond through word of mouth and/or receiving a recruitment flyer. Heavy recruitment will especially be done in Chesterfield and Henrico County Public schools and from families who contact Dr. Langberg's ADHD clinic or who had participated in his previous research study. The Co-PI (Dr. Langberg) currently works with the Chesterfield Schools and has successfully enrolled 200 adolescents with ADHD for an on-going study in the past two years alone. Our target population is adolescents (grades 8th-12th at the time of the intervention) who meet DSM-IV diagnostic criteria for ADHD and are attending public school. We will selectively recruit so that 30% of the sample is female to mirror the gender ratio of ADHD in the general population.Recruitment of the adolescents with ADHD and their families will begin in fall of 2015. To facilitate recruitment, researchers will provide school counselors with study recruitment flyers containing descriptions of ADHD symptoms (e.g., inattention) and academic impairments (e.g., homework management problems) so that subsequent recruitment efforts will be based on observed characteristics of students, rather than previous diagnoses alone. School counselors will send these flyers home to all families. Research staff will also leave flyers at participating community centers, local clinics, and the Center for Psychological Services and Development at VCU (CPSD). Further, a copy of the study flyer will be posted on online community webpages (e.g. Facebook community groups). Study flyers will provide families with a number to call to receive more information about the study. When families call, research staff will read a detailed description of the study to families (i.e., an IRB approved phone script) and families will be asked if they remain interested in participating. It is important to note that the recruitment flyers will highlight that parents should contact the research staff if their adolescent is struggling academically (e.g., problems with homework completion of low grades). The recruitment flyers will state that parents and their adolescents have the opportunity to receive a free diagnostic assessment and if eligible, an intervention that addresses the academic impairments frequently exhibited by adolescents with ADHD. In this manner, we will ensure that the sample is typical of families who frequently seek out treatment for ADHD rather than a sample specifically interested in an intervention specific to tobacco use prevention.</t>
  </si>
  <si>
    <t>Tobacco use is associated with a host of significant negative health outcomes such as cancer and other substance use (Deas &amp; Thomas, 2001; Miller, Levy, Spicer, &amp; Taylor, 2006; Office of the Surgeon General, 2007) and adolescents with ADHD initiate tobacco use at younger ages and have higher rates of use compared to adolescents without ADHD (Dunne et al., 2014; Lee et al., 2011). In the Multimodal Treatment Study (MTA) (Molina et al., 2013), which has followed 579 children diagnosed with ADHD into emerging adulthood, adolescents with ADHD were more likely than adolescents without ADHD (35% vs. 20%) to report using at least one substance at the 6-year follow-up (mean age of 15 years). By the 8-year follow-up, 24% of adolescents with ADHD had used some form of tobacco more than a few times and 17% smoked cigarettes daily (compared to 8% of adolescents without ADHD). Importantly, ADHD symptoms (i.e., symptoms of inattention) are uniquely responsible for the early emergence of tobacco, alcohol, and illicit drug use and predict substance use to a greater degree than childhood antisocial behaviors (Molina &amp; Pelham, 2003). The presence of ADHD symptoms also significantly increases adolescentsÆ risk of and progression to developing a substance use disorder (Lee et al., 2011; Molina et al., 2013; Wilens et al., 2011). Of particular concern is that adolescents with ADHD are 4 to 5 times more likely to escalate to heavier cigarette and marijuana use after trying the substance only once compared to adolescents without ADHD (Sibley et al., 2014b).Although multiple evidence-based treatments for children with ADHD exist (Evans, Owens, &amp; Bunford, 2014; Sibley, Kuriyan, Evans, Waxmonsky, &amp; Smith, 2014), none specifically target or are sufficiently effective at preventing adolescent tobacco use (Molina &amp; Pelham, 2014). Pharmacological treatment, the most common treatment for ADHD (Visser et al., 2014), can produce marked improvement in ADHD symptoms (Pliszka, 2007) but these improvements often do not translate into reductions in tobacco use. The effect of medication on tobacco use is mixed with some studies showing that stimulant medication provides some protective effect for tobacco use (Groenman et al., 2013; Schoenfelder, Faraone, &amp; Kollins, 2014; Wilens et al., 2008) and other studies reporting no impact of medication (Humphreys, Eng, &amp; Lee, 2013; Molina et al., 2013). The other most commonly delivered treatments for ADHD are behavioral treatments, such as behavioral parent training (BPT) (Fabiano et al., 2009), but few studies have explored whether behavioral treatments prevent or reduce adolescent tobacco use (Schoenfelder &amp; Kollins, 2014). BPT during early childhood has led to reductions in early adolescent tobacco use (August, Hektner, Egan, Realmuto, &amp; Bloomquist, 2002; Molina et al., 2007); however, these differences were not sustained into later adolescence (Molina et al., 2013). In the MTA study, which provided children with ADHD and their families with intensive yearlong treatment, there was no effect of medication use or BPT on tobacco use despite the fact that adolescents and their families made significant improvements in other areas of functioning (Molina et al., 2007). This is likely because ADHD behavioral treatments studied to date have not made any specific attempt to focus on tobacco use prevention. Description of the STAND InterventionsSince behavioral treatments for ADHD are widely available in the community (Loren et al., 2015) and many parents of adolescents with ADHD seek treatment for their adolescentsÆ academic problems (DuPaul &amp; Langberg, 2014; Loe &amp; Feldman, 2007), a parent-adolescent behavioral treatment that targets academic functioning may be an ideal context for delivering tobacco use prevention strategies. Supporting TeensÆ Academic Needs Daily (STAND) (Sibley et al., 2013; Sibley et al., 2014a) is a parent-adolescent behavioral treatment that targets empirically identified adolescent (e.g., deficits in academic skills such as organizational skills) and parent (e.g., using contingency management appropriately) mechanisms shown to predict positive long-term outcomes. STAND has been implemented in weekly individual therapy sessions with adolescents with ADHD and their parents and in groups with multiple families.STAND has been evaluated in multiple randomized trials with middle and high school students (Sibley et al., 2013; Sibley et al., 2014a), including most recently in a trial of 128 adolescents with ADHD. In the initial randomized assessment (Sibley et al., 2013), families reported high satisfaction with the program, therapists implemented the manual with fidelity, and relative to the control group, adolescents made large improvements in ADHD symptom severity (d = 1.42) and academic skills use (d = 1.30), and there was also a significant reduction in parent stress (d = .39) and parent-adolescent conflict (d = .65). In the larger randomized trial (Sibley, Graziano, Kuriyan, Coxe, Pelham, Rodriguez et al., under review) gains were similar and improvements on ADHD symptoms were maintained out to a 6-month follow-up assessment. Maintenance effects were also observed for parent use of home rewards, parenting stress, cumulative GPA, and bookbag organization.Briefly, Supporting TeenÆs Academic Needs Daily-Group (STAND-G) (Sibley et al., 2014a) consists of 8 weekly, 90-minute sessions delivered in a group format. Sessions 1-2 build parent motivation for change through motivational interviewing (MI), create a family-driven case conceptualization, and select modular session content through a treatment menu based on consensus presenting problems. Sessions 3-6 are family-selected to allow for content individualization and aim to remediate student organization, time management, and planning skills deficits and increase parent involvement in academics and behavioral monitoring. Sessions 7-8 enact a home academic contract to enhance adolescent motivation to use new skills, addressing coordination with the school as needed, and families review progress and discuss plans for continuing skill use without therapist support. A primary goal of MI in STAND-G is to help parents resolve ambivalence to engage with the adolescent and to support parents to make parenting changes that are consistent with their values. Description of the Strengthening Families Program (SFP)To our knowledge, no existing tobacco use prevention programs have been implemented and evaluated with families of adolescents with ADHD. Yet, prevention programs have been developed that target individual- and family-level risk factors and have demonstrated success in reducing tobacco use in adolescents without ADHD (Kumpfer, Whiteside, Greene, &amp; Allen, 2010; Tarter, Sambrano, &amp; Dunn, 2002). One prevention program that targets parenting and family relationship factors that are associated with tobacco use in adolescents with ADHD (Ellis &amp; Nigg, 2009; Hawes, Dadds, Frost, &amp; Russell, 2013; Walther et al., 2012) is the Strengthening Families Program (SFP). The SFP emphasizes parent and adolescent skill development, and provides them with opportunities to practice the skills they are taught. The SFP is grounded in the Biopsychosocial Vulnerability Model, which adopts a developmental perspective and posits that family risk factors, coping skills, and resources interact with community/school and peer-related domains to influence child and adolescent adjustment including tobacco use and other behavior problems (Molgaard &amp; Spoth, 2001). The SFP Logic Model (Figure 1) specifies that the SFP produces changes in proximal variables such as adolescent skills (e.g., tobacco use refusal efficacy), parenting skills (e.g., monitoring), and the family relationship (e.g., communication), which then lead to changes in distal outcomes (e.g., less tobacco use). The SFP teaches parents and adolescents tobacco use prevention skills that are not present in evidence-based behavioral treatments for ADHD (such as STAND-G) but are associated with decreased tobacco use. Importantly, for the purposes of widespread dissemination, there is considerable overlap between some of the content in SFP and STAND-G so it should be feasible to integrate tobacco use strategies into STAND-G without increasing the number of sessions. For example, STAND-G includes sessions on general communication, problem solving, and using effective parenting skills, but none of this content is discussed in the context of preventing tobacco use. Further, SFP teaches unique adolescent tobacco prevention skills (e.g., refusal self-efficacy, peer resistance) that will need to be incorporated into STAND-G (see Table 1). Outcome studies indicate that the SFP has a positive impact in delaying or reducing adolescent tobacco use, and on hypothesized mediators such as positive parent-child interactions and monitoring (Coatsworth, Duncan, Greenberg, &amp; Nix, 2010; Spoth et al., 2007; Spoth et al., 2008). A statewide evaluation of SFP 10-14 (Kumpfer et al., 2010) showed improvements in parental involvement (CohenÆs d = .50), parental supervision (d = .58), positive parenting (d = .56), family cohesion (d = .51), and family communication (d = .60). Given this strong evidence base coupled with the results from our preliminary study (Section B), components of the SFP are highly promising for incorporation into STAND-G as a combined ADHD and tobacco use prevention treatment for adolescents with ADHD. METHODOLOGY The primary aim of this application is to conduct a pilot randomized controlled trial (n=80 families) to determine the preliminary efficacy of the STAND-G+SFP intervention (compared to STAND-G alone) on proximal outcomes (e.g., tobacco refusal efficacy) that have been shown in prior SFP studies to reduce adolescentsÆ risk of tobacco and other substance use. We will also examine the effect of the STAND-G+SFP intervention on distal outcomes (e.g., tobacco use) and explore whether theoretically important components of our behavior change model mediate the interventionÆs impact on tobacco use for adolescents with ADHD. A. InnovationOur approach has several innovative aspects that address VFHY research priorities including: A.1. A focus on adolescents with ADHD who have not been targeted in tobacco use prevention trials but who are at high risk of tobacco use. We chose to focus on adolescents with ADHD because: (a) ADHD is a commonly diagnosed mental health disorder: 8.8% of children in the U.S. are currently diagnosed with ADHD (Visser et al., 2014); (b) they are at higher risk of initiating tobacco use compared to their peers (Lee et al., 2011; Wilens et al., 2011); (c) they are at risk of escalating to more frequent and heavier use of substances (including tobacco) after trying a substance only once (Sibley et al., 2014b); and (d) longitudinal studies demonstrate that externalizing problems (such as ADHD) more so than internalizing problems predict an adolescentÆs risk of tobacco and other substance use (Miettunen et al., 2014). A.2. A focus on the use of alternative tobacco products (ATPs) among adolescents with ADHD. The use of ATPs among adolescents has increased dramatically in recent years. For example, the use of e-cigarettes has surpassed that of traditional cigarettes for 8th, 10th, and 12th grade students. The difference was greatest for 10th graders, 16% of whom reported using an e-cigarette in the past 30 days compared to 7% for traditional cigarettes (Johnston, O'Malley, Miech, Bachman, &amp; Schulenberg, 2015). Data from the Virginia Youth Survey (2014) shows that 12.3% of high school students smoked one or more cigars, little cigars or cigarillos, and 8.8% had smoked tobacco using a hookah/waterpipe or other dissolvable tobacco product or e-cigarette in the 30 days prior to the survey. There is also growing concern about the co-use of tobacco products (e.g., cigarettes and ATPs) among adolescents (Bombard, Rock, Pederson, &amp; Asman, 2008; Schuster, Hertel, &amp; Mermelstein, 2013). The use (and co-use) of ATPs or the co-use of tobacco products among adolescents with ADHD is less understood. Thus, findings from this study may be timely and provide some of the first data in this area. A.3. Teaching tobacco use prevention skills to adolescents with ADHD and their parents by integrating them into an existing evidence-based treatment for ADHD. The content of the SFP is theoretically and clinically relevant to the risk factors experienced by families of adolescents with ADHD. SFP targets family conflict, poor monitoring of childrenÆs tobacco related risk behaviors, and inconsistent discipline, which are associated with tobacco and other substance use in adolescents with ADHD (Ellis &amp; Nigg, 2009; Hawes et al., 2013; Walther et al., 2012). Although evidence-based treatments for ADHD exist (Evans et al., 2014) and are effective in reducing ADHD symptoms (Pliszka, 2007), they do not specifically target tobacco use prevention skills and have not been shown to be sufficiently effective in reducing tobacco and other substance use in adolescents with ADHD (Molina &amp; Pelham, 2014). Further, families of adolescents with ADHD are more likely to seek treatment for their adolescentsÆ academic problems or ADHD symptoms than for concerns related to tobacco use and prevention. Thus, integrating tobacco use prevention skills into existing ADHD treatments could significantly increase the likelihood that this high-risk group will be exposed to tobacco use prevention messages and strategies. A.4. The interventionÆs theory of change will be tested in a sample of adolescents with a primary diagnosis of ADHD. The proposed study will include an evaluation of the size of effects on processes specifically targeted by the intervention (e.g., parental monitoring of adolescentsÆ tobacco related risk behaviors) and the extent to which changes in these variables mediate the interventionÆs effects on adolescent tobacco and substance use. This focus on proximal outcomes, as opposed to focusing exclusively on distal outcomes such as adolescent tobacco use, will increase power and provide a stronger rational for a larger R01 RCT with a longer follow-up period.A.5. Fidelity tools for the combined STAND-G+SFP intervention will be developed, refined, and tested during this project. These types of tools are necessary for applying for a larger RCT and could be used in the dissemination of the intervention as training and supervisory tools. Recently, implementation researchers have recommended the use of fidelity measurements as a training and supervision tool to facilitate the translation of research-based treatments into community settings (McLeod, Southam-Gerow, Tully, Rodrφguez, &amp; Smith, 2013; Schoenwald et al., 2011; Schoenwald, 2011). The STAND-G already has a detailed set of session-by-session fidelity measures that have been successfully implemented in multiple RCTs. These will be modified and refined to incorporate the SFP content infused into the STAND-G sessions. This will also allow us to measure and ensure that contamination does not occur across the two intervention conditions. The fidelity measures developed in Phase I will be used in Phase II to ensure that none of the SFP content is delivered in the STAND-G only control group. B. Preliminary StudyWe completed a small, randomized trial of the Strengthening Families Program 10-14 (SFP 10-14) in a sample of young adolescents with mental health problems (slightly over half of whom had ADHD) and their families. We present these data to demonstrate our experience with the SFP and to show its promise to preventing tobacco use in adolescents with ADHD. In the proposed study, we will review these data with the SFP consultants to determine which intervention components are most important for preventing the initiation of tobacco use and for incorporation into the STAND-G intervention. We evaluated the SFP 10-14 program using a matched control group design (12 intervention, 8 control families) with assessments conducted immediately prior to program participation, immediately after program completion, and 3-months following program completion. AdolescentsÆ (13 intervention, 9 control) mean age was 11.4 years, 55% were taking medication for ADHD, 68% were male, and 41% were White and 36% African American. This study was designed as a feasibility project. Therefore, it had a small sample size and consequently, limited statistical power to detect treatment effects. We therefore focused on proximal factors shown (Figure 1) to be associated with reduced adolescent tobacco and other substance use and more on effect size estimates (Eta squared, ?2) than on statistical significance in evaluating the impact of the program. From that perspective, results were encouraging in that the intervention group showed moderate (+) to large effects (++) (compared with the control group) on proximal factors targeted by the SFP: adolescent-reported alcohol refusal skills (?2 = .06+), refusal intentions (?2= .26++), and peer resistance for marijuana (?2 = .07+), and parent-reported involvement with (?2 = .06+) and monitoring of their child (?2= .07++). In addition to the moderate to large gains from pre-to-post test, analyses of effects at post-test and 3-month follow-up indicated that some of these positive findings remained over time. For example, intervention adolescents showed increasing substance use refusal skills between post- and 3-month assessment periods compared with control adolescents (?2= .09+). Similarly, intervention parents reported positive parenting behavior increased between post- and 3-months post- intervention (?2= .13+). These findings demonstrate the considerable promise of incorporating components of SFP 10-14 into an intervention for adolescents with ADHD. As noted above, adolescents with ADHD and their families frequently seek out and initiate treatment for school-related problems such as low and failing grades. Therefore, if effective tobacco use prevention strategies could be incorporated in a feasible and acceptable manner, this could facilitate widespread dissemination to community clinics already serving adolescents with ADHD. Although we found no changes in adolescent tobacco or other substance use this is likely because the percentage of adolescents using substances was low to begin with given their young age (10-14 years) and the follow-up period was short (3-months). In the current application we will implement a combined ADHD and tobacco use prevention program (STAND-G+SFP) with an older group of adolescents (8th-12th grades) and their parents, and include a longer-term follow-up (9-months). Accordingly, we will draw from both the SFP 10-14 and SFP 12-16 materials during Phase I. References Achenbach, T. M., Becker, A., D÷pfner, M., Heiervang, E., Roessner, V., Steinhausen, H., &amp; Rothenberger, A. (2008). Multicultural assessment of child and adolescent psychopathology with ASEBA and SDQ instruments: Research findings, applications, and future directions. Journal of Child Psychology and Psychiatry, 49(3), 251-275. August, G. J., Hektner, J. M., Egan, E. A., Realmuto, G. M., &amp; Bloomquist, M. L. (2002). The early risers longitudinal prevention trial: Examination of 3-year outcomes in aggressive children with intent-to-treat and as-intended analyses. Psychology of Addictive Behaviors, 16(4S), S27. Bombard, J. M., Rock, V. J., Pederson, L. L., &amp; Asman, K. J. (2008). Monitoring poly-tobacco use among adolescents: Do cigarette smokers use other forms of tobacco? Nicotine &amp; Tobacco Research: Official Journal of the Society for Research on Nicotine and Tobacco, 10(11), 1581-1589. Coatsworth, J. D., Duncan, L. G., Greenberg, M. T., &amp; Nix, R. L. (2010). Changing parentÆs mindfulness, child management skills and relationship quality with their youth: Results from a randomized pilot intervention trial. Journal of Child and Family Studies, 19(2), 203-217. Cohen, J. (1988). Statistical power analysis for the behavioral sciences. Laurence Erlbaum. Hillsdale, NJ. Deas, D., &amp; Thomas, S. E. (2001). An overview of controlled studies of adolescent substance abuse treatment. The American Journal on Addictions, 10(2), 178-189. Dunne, E. M., Hearn, L. E., Rose, J. J., &amp; Latimer, W. W. (2014). ADHD as a risk factor for early onset and heightened adult problem severity of illicit substance use: An accelerated gateway model. Addictive Behaviors, 39(12), 1755-1758. DuPaul, G.J. &amp; Langberg, J.M. (2014). Educational Impairments in Children with ADHD: In R.A. Barkley (Ed.) Attention-Deficit/Hyperactivity Disorder: A Handbook for Diagnosis and Treatment, 4thEdition, New York, NY: Guilford Publications. Ellis, B., &amp; Nigg, J. (2009). Parenting practices and Attention-Deficit/Hyperactivity Disorder: New findings suggest partial specificity of effects. Journal of the American Academy of Child &amp; Adolescent Psychiatry, 48(2), 146-154. Ennett, S. T., Bauman, K. E., Foshee, V. A., Pemberton, M., &amp; Hicks, K. A. (2001). Parent-child communication about adolescent tobacco and alcohol use: What do parents say and does it affect youth behavior? Journal of Marriage and Family, 63(1), 48-62. Evans, S. W., Owens, J. S., &amp; Bunford, N. (2014). Evidence-based psychosocial treatments for children and adolescents with Attention-Deficit/Hyperactivity Disorder. Journal of Clinical Child and Adolescent Psychology, 43(4), 527-551. Fabiano, G. A., Pelham, W. E., Coles, E. K., Gnagy, E. M., Chronis-Tuscano, A., &amp; O'Connor, B. C. (2009). A meta-analysis of behavioral treatments for Attention-Deficit/Hyperactivity Disorder. Clinical Psychology Review, 29(2), 129-140. Fabiano, G. A., Pelham, J., William E, Waschbusch, D. A., Gnagy, E. M., Lahey, B. B., Chronis, A. M.,àBurrows- MacLean, L. (2006). A practical measure of impairment: Psychometric properties of the Impairment Rating Scale in samples of children with Attention Deficit Hyperactivity Disorder and two school-based samples. Journal of Clinical Child and Adolescent Psychology, 35(3), 369-385. Faul, F., Erdfelder, E., Lang, A., &amp; Buchner, A. (2007). G* power 3: A flexible statistical power analysis program for the social, behavioral, and biomedical sciences. Behavior Research Methods, 39(2), 175-191. Fritz, M. S., &amp; Mackinnon, D. P. (2007). Required sample size to detect the mediated effect. Psychological Science, 18(3), 233-239. Groenman, A. P., Oosterlaan, J., Rommelse, N. N., Franke, B., Greven, C. U., Hoekstra, P. J., ... Faraone, S. V. (2013). Stimulant treatment for Attention-Deficit Hyperactivity Disorder and risk of developing substance use disorder. The British Journal of Psychiatry: The Journal of Mental Science, 203(2), 112-119. Hawes, D. J., Dadds, M. R., Frost, A. D., &amp; Russell, A. (2013). Parenting practices and prospective levels of hyperactivity/inattention across early-and middle-childhood. Journal of Psychopathology and Behavioral Assessment, 35(3), 273-282. Humphreys, K. L., Eng, T., &amp; Lee, S. S. (2013). Stimulant medication and substance use outcomes: A meta-analysis. JAMA Psychiatry, 70(7), 740-749. Jensen, P. S., Eaton Hoagwood, K., Roper, M., Arnold, L. E., Odbert, C., Crowe, M.,àHoza, B. (2004). The Services for Children and AdolescentsûParent Interview: Development and performance characteristics. Journal of the American Academy of Child &amp; Adolescent Psychiatry, 43(11), 1334-1344. Johnston, L. D., O'Malley, P. M., Miech, R. A., Bachman, J. G., &amp; Schulenberg, J. E. (2015). Monitoring the Future national results on adolescent drug use: Overview of key findings, 2014. Ann Arbor, Mich.: Institute for Social Research, the University of Michigan. Kerr, M., &amp; Stattin, H. (2000). What parents know, how they know it, and several forms of adolescent adjustment: Further support for a reinterpretation of monitoring. Developmental Psychology, 36(3), 366-380.Kouneski, E. F. (2000). The family circumplex model, FACES II, and FACES III: Overview of research and applications. El Recuperado, 1, 04-09. Kumpfer, K. L., Whiteside, H. O., Greene, J. A., &amp; Allen, K. C. (2010). Effectiveness outcomes of four age versions of the strengthening families program in statewide field sites. Group Dynamics: Theory, Research, and Practice, 14(3), 211-229. Langberg, J. M., Arnold, L. E., Flowers, A. M., Epstein, J. N., Altaye, M., Hinshaw, S. P.,àMolina, B. S. (2010). Parent-reported homework problems in the MTA study: Evidence for sustained improvement with behavioral treatment. Journal of Clinical Child &amp; Adolescent Psychology, 39(2), 220-233. Langberg, J. M., Molina, B. S., Arnold, L. E., Epstein, J. N., Altaye, M., Hinshaw, S. P.,à Hechtman, L. (2011). Patterns and predictors of adolescent academic achievement and performance in a sample of children with Attention-Deficit/Hyperactivity Disorder. Journal of Clinical Child &amp; Adolescent Psychology, 40(4), 519-531. Lee, S. S., Humphreys, K. L., Flory, K., Liu, R., &amp; Glass, K. (2011). Prospective association of childhood Attention-Deficit/Hyperactivity Disorder (ADHD) and substance use and abuse/dependence: A meta-analytic review. Clinical Psychology Review, 31(3), 328-341. Loe, I. M., &amp; Feldman, H. M. (2007). Academic and educational outcomes of children with ADHD. Journal of Pediatric Psychology, 32(6), 643-654. Loren, R. E., Vaughn, A. J., Langberg, J. M., Cyran, J. E., Proano-Raps, T., Smolyansky, B. H.,àEpstein, J. N. (2015). Effects of an 8-session behavioral parent training group for parents of children with ADHD on child impairment and parenting confidence. Journal of Attention Disorders, 19(2), 158-166. MacKinnon, D. P., Taborga, M. P., &amp; Morgan-Lopez, A. A. (2002). Mediation designs for tobacco prevention research. Drug and Alcohol Dependence, 68, 69-83. MacKinnon, D. P. (2008). Introduction to statistical mediation analysis. Routledge. McLeod, B. D., Southam-Gerow, M. A., Tully, C. B., Rodrφguez, A., &amp; Smith, M. M. (2013). Making a case for treatment integrity as a psychosocial treatment quality indicator for youth mental health care. Clinical Psychology: Science and Practice, 20(1), 14-32. Miettunen, J., Murray, G., Jones, P., MΣki, P., Ebeling, H., Taanila, A.,àJΣrvelin, M. (2014). Longitudinal associations between childhood and adulthood externalizing and internalizing psychopathology and adolescent substance use. Psychological Medicine, 44(08), 1727-1738. Miller, T. R., Levy, D. T., Spicer, R. S., &amp; Taylor, D. M. (2006). Societal costs of underage drinking. Journal of Studies on Alcohol and Drugs, 67(4), 519-528. Molgaard, V., &amp; Spoth, R. (2001). The strengthening families program for young adolescents: Overview and outcomes. Residential Treatment for Children &amp; Youth, 18(3), 15-29. Molina, B. S., Flory, K., Hinshaw, S. P., Greiner, A. R., Arnold, L. E., Swanson, J. M.,àHoza, B. (2007). Delinquent behavior and emerging substance use in the MTA at 36 months: Prevalence, course, and treatment effects. Journal of the American Academy of Child &amp; Adolescent Psychiatry, 46(8), 1028-1040. Molina, B. S., Hinshaw, S. P., Eugene Arnold, L., Swanson, J. M., Pelham, W. E., Hechtman, L.,àAbikoff, H. B. (2013). Adolescent substance use in the Multimodal Treatment Study of Attention-Deficit/Hyperactivity Disorder (MTA) as a function of childhood ADHD, random assignment to childhood treatments, and subsequent medication. Journal of the American Academy of Child &amp; Adolescent Psychiatry, 52(3), 250-263. Molina, B. S., &amp; Pelham Jr, W. E. (2003). Childhood predictors of adolescent substance use in a longitudinal study of children with ADHD. Journal of Abnormal Psychology, 112(3), 497. Molina, B. S., &amp; Pelham, W. E. (2014). Attention-Deficit/Hyperactivity Disorder and risk of substance use disorder: Developmental considerations, potential pathways, and opportunities for research. Annual Review of Clinical Psychology, 10, 607-639. Office of the Surgeon General (2007). The surgeon general's call to action to prevent and reduce underage drinking. Olson, D. H., Portner, J., &amp; Lavee, Y. (1985). Family Adaptability and Cohesion Evaluation Scales (FACES III). St.Paul: University of Minnesota, Family Social Science. Pelham, J., William E, Fabiano, G. A., &amp; Massetti, G. M. (2005). Evidence-based assessment of Attention Deficit Hyperactivity Disorder in children and adolescents. Journal of Clinical Child and Adolescent Psychology, 34(3), 449-476. Pliszka, S. R. (2007). Pharmacologic treatment of Attention-Deficit/Hyperactivity Disorder: Efficacy, safety and mechanisms of action. Neuropsychology Review, 17(1), 61-72. Power, T. J., Werba, B. E., Watkins, M. W., Angelucci, J. G., &amp; Eiraldi, R. B. (2006). Patterns of parent-reported homework problems among ADHD-referred and non-referred children. School Psychology Quarterly, 21(1), 13-33. Prinz, R. J., Foster, S., Kent, R. N., &amp; O'Leary, K. D. (1979). Multivariate assessment of conflict in distressed and nondistressed mother-adolescent dyads. Journal of Applied Behavior Analysis, 12(4), 691-700. Redmond, C., Spoth, R. L., Shin, C., Schainker, L. M., Greenberg, M. T., &amp; Feinberg, M. (2009). Long-term protective factor outcomes of evidence-based interventions implemented by community teams through a communityûuniversity partnership. The Journal of Primary Prevention, 30(5), 513-530. Reynolds, C. R., &amp; Kamphaus, R. W. (2004). Behavior assessment scale for children. Bloomington, MN: Pearson Assessments. Schafer, J. L., &amp; Graham, J. W. (2002). Missing data: Our view of the state of the art. Psychological Methods, 7(2), 147-177. Schoenfelder, E. N., &amp; Kollins, S. H. (2014). Prevention of health risk behaviors in ADHD youth: Is ADHD treatment enough? The ADHD Report, 22(4), 1-8. Schoenfelder, E. N., Faraone, S. V., &amp; Kollins, S. H. (2014). Stimulant treatment of ADHD and cigarette smoking: A meta-analysis. Pediatrics, 133(6), 1070-1080. Schoenwald, S. K. (2011). ItÆsa bird, itÆsa plane, itÆsà fidelity measurement in the real world. Clinical Psychology: Science and Practice, 18(2), 142-147. Schoenwald, S. K., Garland, A. F., Chapman, J. E., Frazier, S. L., Sheidow, A. J., &amp; Southam-Gerow, M. A. (2011). Toward the effective and efficient measurement of implementation fidelity. Administration and Policy in Mental Health and Mental Health Services Research, 38(1), 32-43. Schuster, R. M., Hertel, A. W., &amp; Mermelstein, R. (2013). Cigar, cigarillo, and little cigar use among current cigarette-smoking adolescents. Nicotine &amp; Tobacco Research : Official Journal of the Society for Research on Nicotine and Tobacco, 15(5), 925-931. Sibley, M.H., Graziano, P.A., Kuriyan, A.B., Coxe, S., Pelham, W.E., Rodriguez, L.M. et al. (under review). Parent-teen behavior therapy + motivational interviewing for adolescents with ADHD. Sibley, M.H., Altszuler, A.R., Morrow, A., &amp; Merrill, B. (2014). Mapping the Academic Problem Behaviors of Adolescents with ADHD. School Psychology Quarterly, 29, 422-437. Sibley, M. H., Altszuler, A. R., Ross, J. M., Sanchez, F., Pelham Jr, W. E., &amp; Gnagy, E. M. (2014a). A parent-teen collaborative treatment model for academically impaired high school students with ADHD. Cognitive and Behavioral Practice, 21(1), 32-42. Sibley, M.H., Campez, M., Perez, A., Morrow, A.S., Merrill, B.M., Altszuler, A.A., Coxe, S., &amp; Yeguez, C.E. (2015). Parent Management of Organization, Time Management, and Planning Deficits among Adolescents with ADHD. Journal of Psychopathology and Behavioral Assessment. Sibley, M. H., Kuriyan, A. B., Evans, S. W., Waxmonsky, J. G., &amp; Smith, B. H. (2014). Pharmacological and psychosocial treatments for adolescents with ADHD: An updated systematic review of the literature. Clinical Psychology Review, 34(3), 218-232. Sibley, M. H., Pelham, W. E., Derefinko, K. J., Kuriyan, A. B., Sanchez, F., &amp; Graziano, P. A. (2013). A pilot trial of supporting teensÆ academic needs daily (STAND): A parent-adolescent collaborative intervention for ADHD. Journal of Psychopathology and Behavioral Assessment, 35(4), 436-449. Sibley, M. H., Pelham, W. E., Molina, B. S., Coxe, S., Kipp, H., Gnagy, E. M., . . . Lahey, B. B. (2014b). The role of early childhood ADHD and subsequent CD in the initiation and escalation of adolescent cigarette, alcohol, and marijuana use. Journal of Abnormal Psychology, 123(2), 362-374. Spoth, R., Guyll, M., Chao, W., &amp; Molgaard, V. (2003). Exploratory study of a preventive intervention with general population African American families. The Journal of Early Adolescence, 23(4), 435-468. Spoth, R., Redmond, C., Haggerty, K., &amp; Ward, T. (1995). A contr</t>
  </si>
  <si>
    <t>We propose to integrate tobacco use prevention skills from the Strengthening Families Program (SFP) (Spoth, Trudeau, Shin, &amp; Redmond, 2008) into a behavioral treatment for ADHD (Supporting Teens Academic Needs Daily-Group, STAND-G) (Sibley et al., 2013; Sibley et al., 2014a). Both SFP and STAND-G are evidence-based interventions that are implemented in a multi-family group format. Some skills taught in SFP are also in STAND-G (e.g., general family communication strategies) and will be retained. There are also skills taught in STAND-G that could readily be applied to tobacco use prevention (e.g., parental monitoring, discipline strategies) but currently are only discussed in the context of improving behavior and academic functioning. In these cases, explicit examples from SFP will be added to STAND-G, showing how these strategies can be applied to tobacco use prevention. Finally, there are some SFP skills that are not in STAND-G at all (e.g., adolescent tobacco refusal skills) and these will be integrated into STAND-G. In Phase I, we will work with tobacco use prevention and ADHD treatment experts in a 3-day meeting to develop methods for integrating SFP skills into STAND-G, thereby creating a STAND-G+SFP intervention. In Phase II, we will conduct a pilot randomized-controlled trial (n = 80) to determine the feasibility of implementing the STAND-G+SFP intervention, and to provide preliminary efficacy data comparing STAND-G+SFP (intervention) to STAND-G (control) alone on tobacco use outcomes. All parents and adolescents will complete measures before the start of the program, after program completion, and at 3- and 9-month follow-up assessments.</t>
  </si>
  <si>
    <t>We are proposing a two-phase project. In Phase I, we will work with tobacco use prevention and ADHD treatment experts to review two evidence-based treatments (Strengthening Families Program (SFP) and Supporting Teens Academic Needs Daily-Group (STAND-G)) and to integrate tobacco use prevention skills into STAND-G. In Phase II, we will conduct a pilot efficacy randomized controlled trial (n = 80 families) of the STAND-G+SFP intervention (compared to STAND-G alone) with adolescents (8th-12th grades) with ADHD and their parents. Parents and adolescents in the intervention and control groups will complete measures before the start of the program, after program completion, and 3- and 9-months after program completion. This design will provide us with a preliminary test of intervention efficacy and pilot data for a larger scale (R01) evaluation of the STAND-G+SFP intervention. D.1. Phase I Integrating Tobacco Use Prevention into an Evidence-based Treatment for ADHD. In Year 1, we will convene a 3-day meeting with our research team, intervention therapists, and SFP (Dr. Hockaday and Mr. McLaughlin) and STAND-G (Dr. Sibley) consultants. Prior to the meeting, participants will be provided with copies of the STAND-G and SFP 10-14 and 12-16 curricula for their review. On days 1 and 2, Dr. Sibley will train meeting participants in the implementation of the STAND-G curriculum. This will include training in the use and application of motivational interviewing (MI) skills to parents and adolescents with ADHD, developing parent-adolescent behavior contracts, implementation of organizational skills interventions, and role playing delivery of the intervention, including practice addressing common parent and adolescent questions and concerns. The STAND-G manual includes multiple versions of a quiz that assesses therapist knowledge of session content and procedures. Therapists will be required to demonstrate mastery by scoring at least 90%. On day 3, the team will convene to identify SFP skills that mirror those found in STAND-G and methods to generalize the STAND-G skills to include tobacco use prevention messages and skills (e.g., including tobacco prevention examples when discussing parent-adolescent behavior contracts). The team will also identify tobacco prevention skills that are unique to SFP (and not in STAND-G) and strategies for integrating these skills into the STAND-G manual. Unique SFP skills (e.g., parent-adolescent communication about tobacco use) will be fully incorporated and taught within the context of the existing STAND-G curriculum with the goal of keeping constant the number of sessions families are asked to attend. After the 3-day expert meeting, Drs. Corona and Langberg will revise the STAND-G curriculum with additional input from the expert team via Skype, telephone calls, and email. We will use the 3-day meeting during Phase I to work with our experts to thoroughly integrate the SFP tobacco prevention skills into STAND-G. D.2. Phase II Pilot Randomized Controlled Trial. We will conduct a pilot efficacy randomized controlled trial (n = 80 families) of the STAND-G+SFP intervention with adolescents (grades 8th-12th) with a diagnosis of ADHD and their parents. Families will be randomly assigned to the STAND-G+SFP intervention (n = 40 families) or the STAND-G alone control condition (n = 40 families). Consistent with past work with STAND-G in high school samples, we will enroll eight families per group. Accordingly, over the course of the study, there will be five STAND-G+SFP groups implemented and five STAND-G alone groups implemented. The number of sessions and session length will be equivalent across the two conditions. Advanced doctoral students with clinical training will serve as the therapists who implement the STAND-G+SFP and STAND-G alone interventions in a local school or the community-based ADHD Clinic that is directed by Dr. Langberg. To reduce the likelihood of group differences being due to therapist effects (e.g., quality of the therapist), the therapists will alternate implementing STAND-G+SFP and STAND-G. All sessions will be audio-recorded for evaluating treatment fidelity and potential contamination between conditions (i.e. SFP material being introduced in the STAND-G alone condition) and these recordings will be used in weekly supervision that will be provided by two licensed psychologists (Drs. Corona and Langberg). At the end of each session, parents and adolescents will also complete brief Likert-type ratings of engagement and therapist competence that are included with the STAND-G manual. Parents and adolescents in the intervention and control groups will complete measures before the start of the program, after program completion, and 3- and 9-months after program completion. At the 3- and 9- month assessment points, families will be emailed the respective parent and adolescent survey. We will place the assessments in the web application RedCap, send the families two links; one with the parent survey and one with the adolescent surveys. The BASC-2 will be mailed to the families, along with two pre-paid envelopes to keep confidentiality between parent and adolescent responses. D.2.1.Participant Recruitment. The intervention will be provided at a local school or the VCU ADHD Clinic, which has adequate space to see multiple families, and one-way mirrors for observation. We will be recruiting in local communities by working with local schools and community partners throughout the city of Richmond. The Co-PI (Dr. Langberg) currently works with the Chesterfield Schools and has successfully enrolled 200 adolescents with ADHD for an on-going study in the past two years alone. Additionally, we plan to send recruitment flyers to various areas within the community such as community centers, local clinics, and Center for Psychological Services and Development at VCU (CPSD). We will also post the recruitment flyer on online community webpages (Facebook community groups). Our target population is adolescentÆs grades 8th-12th that meet DSM-IV diagnostic criteria for ADHD. We will selectively recruit so that 30% of the sample is female to mirror the gender ratio of ADHD in the general population.Recruitment of the adolescents with ADHD and their families will begin in fall of 2015. To facilitate recruitment, researchers will provide school counselors and other community partners with study recruitment flyers containing descriptions of ADHD symptoms (e.g., inattention) and academic impairments (e.g., homework management problems) so that subsequent recruitment efforts will be based on observed characteristics of students, rather than previous diagnoses alone. School counselors will send these flyers home to all families. Study flyers will provide families with a number to call to receive more information about the study. When families call, research staff will read a detailed description of the study to families (i.e., an IRB approved phone script) and families will be asked if they remain interested in participating. It is important to note that the recruitment flyers will highlight that parents should contact the research staff if their adolescent is struggling academically (e.g., problems with homework completion of low grades). The recruitment flyers will state that parents and their adolescents have the opportunity to receive a free diagnostic assessment and if eligible, an intervention that addresses the academic impairments frequently exhibited by adolescents with ADHD. In this manner, we will ensure that the sample is typical of families who frequently seek out treatment for ADHD rather than a sample specifically interested in an intervention specific to tobacco use prevention. We will also provide recruitment flyers to families who contact Dr. Langberg's clinic. Parents will also be encouraged to sign two Consent to Release Information forms. The Behavior Parent Training with Adolescents with ADHD agencies form will be used for this study to collect participant grades from school, any assessment information done at the schools, benefits/services needed, or school counselor records. The information collected will be used to evaluate whether the participants are eligible for the study and/or data collection (i.e., school grades). In the Behavioral Parent Training with Adolescents with ADHD PASS form, we will be asking parents permission for STAND study personnel to access any records the Promoting Adolescent School Success (PASS) Lab may have from other studies, for the purpose of shortening the STAND evaluation. Some participants may overlap between this study and any study done in the PASS Lab, which is coordinated by one of the Co-PI's, Dr. Langberg. Even though the PASS Lab is coordinated by Dr. Langberg who is a Co-PI for this study, we are still asking parental permission for staff in this study to obtain the family records if they overlap with any PASS Lab studies. D.2.2. Diagnostic Assessment. The best-practice approach for diagnosing ADHD involves using data from multiple sources (Pelham, Fabiano, &amp; Massetti, 2005). Thus, we will confirm an ADHD diagnosis by collecting ratings from at least one parent using DSM-based ADHD symptom and impairment ratings scales, and administration of a DSM-based semi-structured interview to the parent and adolescent. Once a parent receives information about the study and contacts the research team a phone screen will be administered. On the phone screen, parents must endorse a minimum of four ADHD symptoms of inattention as occurring at clinically significant levels for a full evaluation to be scheduled. Should the parent not meet the minimum requirements for a full evaluation, we do not retain any participant information if they are not eligible on the phone screen. During the evaluation a graduate research assistant (GRA) will meet with all participants. Behavior ratings completed at the evaluation will include the broadband Behavior Assessment Scale for Children, Second Edition (BASC-2) (see Section D.4), and the Vanderbilt ADHD Rating Scale (Wolraich, Feurer, Hannah, Baumgaertel, &amp; Pinnock, 1998; Wolraich et al., 2003). Following the behavior ratings, the GRA will conduct a semi-structured interview with the parent and adolescent. This interview, the Parent ChildrenÆs Interview for Psychiatric Syndromes (P-ChIPS) (Weller, Weller, Fristad, Rooney, &amp; Schecter, 2000) is a semi-structured interview with strong psychometric properties. The P-ChIPS takes approximately 45 minutes to complete and, in the context of the present study, will be administered to the primary parent (i.e., parent with primary caretaking responsibilities) and the adolescent to establish whether each adolescent meets DSM-V criteria for ADHD while also assessing for other psychiatric disorders. The GRA will also administer subtests from a standardized tests that assess intelligence (Wechsler Abbreviation Scale of Intelligence) and academic achievement (Wechsler Individual Achievement Test).An adolescent will be considered to meet diagnostic criteria for ADHD if s/he meets criteria according to parentsÆ response on the P-ChIPS. Impairment in two or more settings will be considered present if the parent endorses impairment at both home and school on the P-ChIPS. Baseline measures will be completed at the time of the diagnostic assessment, before the intervention starts. Dr. Langberg has successfully used these procedures to recruit adolescents with ADHD and their parents into current and prior studies. D.2.3. Inclusion/Exclusion Criteria for Adolescents. Participants for the study must meet all of the following criteria: (a) Consent: Parent consent and adolescent assent must be provided. Additionally, should the adolescent turn 18 during their participation in the study, they will be re-consented. If an adolescent is 18 years of age before the completion of the baseline measures, a separate consent form will be provided to them; (b) Grade: adolescents between 8th-12th grade at the time of the intervention; (c) Diagnosis: Adolescents will meet DSM-V criteria for ADHD-Predominately Inattentive or Combined Presentations; (d) Comorbidities: Having a comorbid disorder in addition to ADHD is the rule rather than the exception for adolescents with ADHD. Accordingly, adolescents with all commonly occurring comorbid disorders as assessed by the P-ChIPS are eligible to participate, including Oppositional Defiant Disorder, Conduct Disorder, Anxiety and Depressive Disorders (for exclusion exceptions see below); (e) Substance Use: Given that many high school students report using tobacco and other substances, it is likely that the adolescents who participate in this study may also be currently using some substances or have used substances in the past. For example, national rates of alcohol and cigarette use for 12th grade students are 66% and 34%, respectively (Johnston et al., 2015). Adolescents who report current and/or prior substance use (but who do not currently meet criteria for a substance use disorder) will be allowed to participate in the study. Exclusionary Psychiatric Conditions: Adolescents who meet diagnostic criteria for Bipolar Disorder, Psychotic Disorder, Pervasive Developmental Disorders, Substance Use Disorder, or Obsessive-Compulsive Disorder will be excluded. Rationale: These disorders usually require intervention strategies different than what is provided in this study. Further, the intervention is focused on preventing the initiation of tobacco use and/or progression to heavier use so adolescents who have a substance use disorder (including tobacco use disorder) will be excluded. D.2.4 Consideration of ADHD Medication Use. Adolescents both on and off ADHD medications will be eligible to participate. As part of the study, we will ask that families maintain their current medication status throughout the intervention period (e.g., if on medicine, remain on that dose during the intervention period). Further, for randomization in Phase II, we will stratify to condition based upon participant ADHD medication status. To facilitate stratification by medication status, we will create two randomly determined condition assignment lists (i.e., ADHD medication use yes; ADHD medication use no). Medication use will be defined as the use of an ADHD medication more days than not during the past month as reported by parents on the service utilization questionnaire (see Section D.4). This will allow us to ensure that an equal number of adolescents taking ADHD medications are included in each condition. Medication use will be closely monitored during the intervention as the service utilization questionnaire queries parents and adolescents about changes in adherence, type of medication, and dosing. This will allow us to evaluate the impact of the intervention for adolescents who are both on and off ADHD medications and to identify and control for any changes that may occur. We will also collect information about any mental health and tobacco use prevention services (including school-based tobacco prevention) received by the adolescent to establish the contexts in which the adapted STAND-G+SFP is being evaluated and to identify any differences between intervention and control participants.D.2.5. Randomization. After completing the baseline measures, families will be randomized (with computer generated random numbers provided by Dr. Farrell) into intervention or control groups. Randomization will be unknown to research staff, including therapists, until after both recruitment and collection of baseline data. Families will be assigned to the therapists who will contact them to schedule their weekly appointments. Families in the intervention and control conditions will participate in eight, 90-minute group therapy sessions (1 session per week of either STAND-G alone or STAND-G+SFP).D.2.6. Families will be Blind to Condition. Families will have expressed interest in participating in the study based upon a desire to receive a treatment targeting the academic impairments of adolescents with ADHD. Accordingly, intervention and control families will receive the full STAND-G intervention. In order to conduct the most methodologically rigorous study of the active manipulation (i.e., addition of SFP components to STAND), parents and adolescents will not be told that one of the two interventions will include materials focused on tobacco use prevention. Instead, consent forms indicate that families will receive 1 of 2 versions of the STAND intervention and that one version includes additional topics that are being considered for inclusion in STAND. D.2.7. Assessment Protocols and Timing. We will implement the STAND-G+SFP intervention and STAND-G alone intervention with 16 families in Year 1 (i.e., 2 groups) and 64 families Year 2 (i.e., 8 groups). We chose this two-cohort design because it allows sufficient time in Year 1 to hold the 3-day meeting with the ADHD and STAND experts, integrate the SFP skills into the STAND-G curriculum, train facilitators on STAND-G and STAND-G+SFP, and implement the intervention. It also allows us to have the follow-up assessments completed by the end of Year 3. Baseline measures will be completed at the time of the diagnostic assessment, before the intervention starts. Follow-up measures will be completed immediately after the program ends and 3- and 9-months post-intervention. Three and 9- month post-intervention measures will be completed through the web application of RedCap, with the BASC-2 measures mailed to the families. This will provide data on the immediate, short-term, and longer-term program effects. Parents and adolescents will complete the measures separately in private locations. Given potential literacy issues, parents and adolescents will be given the option of having the measures read to them while they mark their responses. Research staff will also be available to answer any questions from adolescents or parents. Research staff that administers the measures will be blind to participantsÆ intervention status. The initial diagnostic evaluation and baseline measures will take about 1.5 hours to complete. Repeated measures (i.e., rating scales only) used to assess study outcomes can be completed by parents and adolescents in 45 minutes and are described in Section D.4. We have extensive experience retaining parents and adolescents over time, including a recently completed study where 326 adolescents with ADHD were followed for two years with a measure completion rate of close to 90% at the final study assessment. We will include a tracker form with contact information as part of the assessment measure packet for all time points in case participants move without forwarding information. Given the extensiveness of the measures completed by parents and adolescents we will provide each family with a cash incentive of $50 ($30 for parent, $20 for youth) for completing the baseline and post measures, and $75 ($45 for parent and $30 for youth) for the 3- and 9-month assessment time points. Higher incentives are provided at longer-term follow-ups as method to increase family retention in the assessments. All measures will have a code to link an individualÆs measures across waves and to link parents with their adolescents. Names will not appear on the measures. Tracker forms will be returned in envelopes separate from the measures. We will conduct an intent-to-treat analysis (Section D.5), such that parents and adolescents assigned to the intervention group that drop out will still be encouraged to complete all measures. D.2.6. Therapist and Fidelity Training. During Phase I, Dr. Sibley will train the therapists, supervisors, and the research team in the STAND-G curriculum and fidelity procedures. During Phase II, Drs. Corona and Langberg will train the research staff and therapists in the adapted STAND-G+SFP curriculum and fidelity procedures. They will review STAND-G implementation and highlight the adaptations made in Phase I into this training. All intervention sessions will be audio-recorded. Two independent research assistants (i.e., not the therapist) will review these recordings for fidelity using the STAND-G fidelity checklists and the STAND-G+SFP checklist that will be developed in Phase I of this project. This checklist will also include an assessment of participant engagement and therapist competence. The two research assistants will need to demonstrate 90% reliability before being allowed to code independently. Further, inter-rater reliability will be calculated on 20% of all intervention sessions. The PIs will oversee the fidelity procedures, including training of research assistants to conduct fidelity ratings, supervision of the individuals completing the systematic ratings during each session, and ensuring therapists and participants complete fidelity forms at the end of each session. The PIs will also use the fidelity ratings as a feedback tool during supervision.D.3.Follow-up Assessments. Intervention and control families will be scheduled for posttest assessments after the intervention ends and at 3- and 9-months after program completion. Post-intervention measures at all-time points will be collected through the use of the web application, RedCap. Families will be emailed a link to the parent and adolescent follow-up measures. The BASC-2 will be collected by mailing families one copy of the parent and self-report BASC-2 measures, along with two pre-paid envelopes for the families to mail back the BASC-2 measures. Procedures used in our prior work will be used to retain families including offering incentives, using a tracking form, and scheduling the next assessment immediately after completing an assessment. D.4. Measures. At all four waves participants will complete measures of proximal outcomes such as adolescent and parent communication about tobacco use and adolescent refusal skills, and the family relationship, and distal outcomes such as adolescent tobacco and other substance use. Detailed administrative records will be maintained providing information about recruitment rates, program attendance, and program completion. D.4.1. Demographic and Mental Health Information. (a) Demographics: At baseline, parents will be complete a demographic questionnaire that provides information about age, sex, marital status, family income, housing situation, number of children living in the home, their relation to the child participating in the study, family history with substance use, and the adolescentÆs age and grade in school. (b) Mental Health Services: Parents will report on the mental health treatments (including medication) received by the child (both past and current) using the Services for Children and Adolescents û Parent Interview (SCA-PI) (Jensen et al., 2004). Parents are asked to report on the types of services received and the target of the services (e.g., ADHD versus LD versus substance focus), and receipt of substance use prevention and treatment services will be specifically queried. The SCA-PI will be completed at all time points to determine if any changes in service utilization occurred. (c) Adolescent Mental Health Symptoms: Parents and adolescents will complete the BASC-2, which is a comprehensive behavior rating scale. Each version of the scale has multiple item scales and yields several subscales that are useful for diagnosis and assessing outcomes (e.g., attention problems vs hyperactivity, and anxiety vs depression). There are also several adaptive scales, such as social skills and study skills. The BASC-2 scales have good psychometric properties and an excellent normative database (Reynolds &amp; Kamphaus, 2004). The BASC-2 will be collected at all time points to evaluate changes in attention problems and other mental health symptoms over time. As noted above, parents will complete the Vanderbilt ADHD Rating Scale (Wolraich et al., 1998) and Impairment Rating Scale (IRS) (Fabiano et al., 2006) as part of the diagnostic assessment (i.e., inclusion/exclusion evaluation). The Vanderbilt scales are DSM based and include the 18 ADHD symptom items. The Vanderbilt has excellent internal consistency reliability, CronbachÆs alpha &gt;.90, and high concurrent validity with other instruments of established validity and reliability (Wolraich et al., 2003). The IRS was developed to assess the areas of functioning that typically characterize children with ADHD. The psychometric properties of the IRS have been measured in four separate samples, both clinic and community samples. The IRS demonstrates excellent temporal stability and evidence of convergent and discriminant validity (Fabiano et al., 2006). Further, the IRS is highly effective in discriminating between children with and without ADHD. D.4.2.Academic Functioning. (a) Homework Problems. The primary purpose of this study is to evaluate the impact of the STAND-G+SFP intervention on parent, family, and adolescent factors related to tobacco use prevention as STAND-G has already been shown to be effective for improving the academic functioning of adolescents with ADHD. Nevertheless, it is important to include a measure of academics to demonstrate that the intervention operated as intended. Accordingly, parents will complete the Homework Problem Checklist (HPC) (Anesko et al., 1987) at all time points. The HPC is a parent report instrument that is commonly used as an outcome measure to assess homework problems. Factor analyses conducted by Power, Werba, Watkins, Angelucci, &amp; Eiraldi (2006) and Langberg et al. (2010) indicate that the HPC has two distinct factors, Homework Completion and Homework Materials Management. The Homework Materials Management Factor has been shown to be an excellent predictor of school grades for students with ADHD (Langberg et al., 2011). (b) Grades. Core class grades (Math, Science, Language Arts, and History) will be collected at all time points. Grades provide ecologically valid, objective accounts of important, school-related functioning. Grades will be quantified according to a 4.0 grading system to provide an overall G.P.A. (c) Academic Problem Behavior. Parents and adolescents will complete the Adolescent Academic Problem Checklist (AAPC) (Sibley, Altszuler, Morrow, &amp; Merril, 2014), at all time points. The AAPC is used to assess academic problem behaviors associated adolescents with ADHD and it has two distinct factors, Academic Skills and Disruptive Behavior. Sibley et al., (2014) reported alpha levels of .92 by parents and teachers, indicating adequate reliability. (d) Parents Academic Management. Parents will complete the Parent Academic Management Scale (PAMS) (Sibliey, et al., 2015) at all time points. The PAMS is used to determine parents with an adolescent with ADHD current level and type of academic involvement. The PAMS has two indices, EF Oversight and Contingency Management. D.4.3. Proximal Outcomes. Our primary analyses focus on proximal outcomes targeted by the SFP intervention that have been shown in prior work to predict distal outcomes such as adolescent tobacco use. Whenever possible, we will use items/measures used in prior evaluations of SFP because they have been used in a variety of contexts and with different populations and also provide a basis for comparing our data to rates of tobacco and substance use reported in other SFP studies. D.4.3.1. Adolescent Skills and Attitudes. (a) Tobacco and Other Substance Use Refusal Efficacy. Adolescents will complete the Substance Use Refusal Efficacy (Redmond et al., 2009) scale that assesses adolescentsÆ confidence in their ability to refuse a friendÆs offer to use alcohol, tobacco, and marijuana. Redmond et al. (2009) reported high alphas (.91) across cohorts and assessment waves. Items will be added to include refusal efficacy for different types of tobacco products (e.g., cigars, waterpipe/hookah, e-cigarette); (b) Tobacco and Other Substance Use Refusal Intentions will be assessed with items from the Refusal Intentions scale that measures the likelihood that adolescents will refuse the offer of specific substances (i.e., alcohol, tobacco, inhalants, other illicit substances) (Redmond et al., 2009). We will add items to measure refusal intentions of different types of tobacco products (e.g., e-cigarette, cigars). The Refusal Intentions scale has shown adequate reliability in prior SFP 10-14 studies (alpha =.87 across cohorts and assessment waves) (Redmond et al., 2009). (c) General Peer Resistance Skills. Adolescents will complete items to assess how well they can resist peer pressure to engage in delinquent or problem behavior (Spoth, Guyll, Chao, &amp; Molgaard, 2003). These items had an average alpha of .95 in a prior SFP 10-14 study (Spoth et al., 2003); (d) Intervention Targeted Behavior. Adolescents will complete the Intervention Targeted Child Behavior scale (Spoth et al., 2003) to assess skills specifically targeted by the SFP (e.g., knowledge of parental rules, substance use refusal efficacy) and that are integrated into STAND-G. This measure had an alpha of .65-.75 across three waves (Spoth et al., 2003).D.4.3.2. Parenting Skills. (a) Parental Monitoring of AdolescentsÆ Tobacco Related Risk Behaviors. (a) Adolescents and their parents will be asked to complete the Parenting Practices scale to assess the behaviors of both parents and children that relate to parentsÆ awareness of their childrenÆs tobacco related risk activities. The measure consists of two broad subscales: Parental Knowledge (Monitoring) and Sources of Parental Knowledge. The Sources of Parental Knowledge subscale is further subdivided into Child Disclosure, Parental Solicitation, and Parental Control. Kerr &amp; Stattin (2000) found that internal consistency for the various subscales ranged from .69 to .85 for youth report and .69 to .82 for parent report. (b) Intervention Targeted Parenting Behavior Skills. Parents will complete the Intervention Targeted Parenting Behavior scale (Spoth et al., 2003) to assess parenting constructs specifically targeted by the SFP intervention that are integrated into STAND-G. Items focus on parentsÆ communicating rules and consequences for tobacco use to their children, involving children in family activities, helping children control their anger and rewarding children for positive behavior, and intervention-specific communication. This scale has shown good internal reliability with an average alpha of .74 across three waves of data (Spoth et al., 2003). D.4.3.3. Family Relationship. (a) Parent-Child Communication about Tobacco and Alcohol Use. Parental messages about tobacco and alcohol use (Ennett, Bauman, Foshee, Pemberton, &amp; Hicks, 2001) will be measured by asking parents and adolescents to complete items that measure negative consequences of use, how to resist peer pressure to use, encouragement to choose friends who do not use, and media portrayal of use. Tobacco questions are asked separately from alcohol questions, but they parallel one another. Items will be added to assess communication about different types of tobacco use (e.g., e-cigarettes, waterpipe/hookah). Items are summed to form 3 subscales: rules, consequences, and media. All subscales had high internal consistency reliability (CronbachÆs alpha &gt; .84). (b) Parent-Child Conflict. Parents and adolescents will complete the Conflict Behavior Questionnaire (CBQ-20) (Prinz, Foster, Kent, &amp; O'Leary, 1979), which measures their perceptions of conflict with one another. The CBQ has strong psychometric properties (alpha &gt;. 80) (Prinz et al., 1979). (c) Family Cohesion. Parents and adolescents will complete the cohesion subscale from the Family Adaptability and Cohesion Evaluation Scale III (Olson, Portner, &amp; Lavee, 1985). The FACES III has demonstrated strong psychometric properties, including an alpha of .95 for the cohesion subscale (Kouneski, 2000).D.4.4. Distal Outcomes. We will also examine the effect of the intervention on distal outcomes targeted by the SFP, specifically adolescentsÆ tobacco and other substance use.D.4.4.1. Adolescent Tobacco and Other Substance Use. (a) Tobacco Use. Adolescents will complete the Tobacco Composite Use Index (Spoth, Redmond, Shin, &amp; Azevedo, 2004) that measures their lifetime use of cigarettes, lifetime use of chewing tobacco, past month use of cigarettes, and past month use of chewing tobacco. Spoth et al. (2004) reported an average alpha of .70 across six waves of data. Items will be added to assess adolescentsÆ use of different types of tobacco products such as e-cigarettes, waterpipe/hookah, cigars, cigarillos, little cigars. (b) Tobacco Promotion. Adolescents will complete items from the National Youth</t>
  </si>
  <si>
    <t>HM20002194</t>
  </si>
  <si>
    <t>Mixed Methods Evaluation of AAMC Interprofessional Student Hot Spotting Project</t>
  </si>
  <si>
    <t>We will establish a qualitative data management plan that we will share with all team members. We will have weekly meetings of the VCU research team members and biweekly meetings with our research counterparts at Jefferson via conference call. We will share our IRB protocol with the Jefferson researchers and we will make sure we are aware of their IRB protocol at Jefferson. We will maintain standards as expected for research related to human subjects.</t>
  </si>
  <si>
    <t>The information that the participants provide will help build an evidence base to motivate and inform educators and deans at health professional schools across the county interested in incorporating hot spotting into their mainstream curricula. By helping to spread the hot spotting model to more academic communities, this study could help other students enrich their education by participating in hot spotting teams and coordinating care for complex patients.</t>
  </si>
  <si>
    <t>Aim 1: To understand how participation in the hot spotter project impacts studentsÆ empathy for patients.Sub Aim: To determine how the language that students use to talk about complex patients changes as they work intensely with these patients.Aim 2: To understand how the hot spotter experience affects studentsÆ perspectives on social determinants of health and their abilities as future clinicians to address these determinants.Aim 3: To measure how the hot spotting experience impacts studentsÆ confidence working with complex patients who have chronic physical diseases, mental illness, substance abuse disorders, and social needs.Sub Aim: To identify how working with an interprofessional hot spotting team shapes student views about the roles of other health professions in caring for complex patients.Aim 4: To assess how comfort with interprofessional interaction and teamwork changes over the course of the intervention.Sub Aim: To identify how this experience changes studentsÆ views on their future practice and how they plan to interact and collaborate with other health professionals in their future practice.</t>
  </si>
  <si>
    <t>Melissa Hayes, project manager, will handle all interactions with student participants, including sending the students the initial description of the study to obtain informed consent and using RedCAP to administer pre and post-questionnaires. She will also send out reminders to the students to post diary entries on their private Google forum and send specific questions that the research team would like the students to respond to in their private diaries. Melissa will obtain the students' e-mail addresses from the Camden Coalition.</t>
  </si>
  <si>
    <t>Costs of care in the United States are unsustainably high. In Camden, NJ, one of the nationÆs poorest cities, 1% of patients are responsible for 30% of the health care dollars spent. Thirteen percent of patients spend 80%, and 20% account for 90% of the health care expenditures. (Green et al, 2010) High utilizers of emergency services are described as poor and medically complex, and either uninsured or publicly insured (Hunt, 2006; Cook, 2004; Zuckerman, 2004). This literature is mostly retrospective and secondary, using such databases as the National Survey of AmericaÆs Families, the Community Tracking Study Household Survey and state-level Emergency Department visit data. While most of these studies are descriptive, the patient perspective is notably absent."Hot spotting" interventions to address this high utilizer population have met with variable success. Notable successes nationally include the Program for All-Inclusive Care of the Elderly (PACE) and BostonÆs Prevention and Access to Care and Treatment (PACT) programs out of the Partners In Health organization. The PACE program provides comprehensive care in the community for medically complex patients rather than in skilled nursing facilities, and has been shown to decrease emergency department visits, hospitalizations, and readmissions (Fretwell et al, 2011). Providing comprehensive outreach support to HIV-positive patients with community health workers, the PACT program has seen improvements in health outcomes as well as costs for complex, vulnerable patients in the Boston area. (Furin, 2008) In New Jersey, the Camden Coalition of Healthcare Providers led by Dr. Jeff Brenner has created an intervention he calls the Outreach Care Team. In this intervention, a team comprised of a social worker, a medical assistant and a nurse practitioner visits patients in their homes. They provide basic care and assure appropriate follow up with primary care providers, connection with social services, and support for self-care. This program was demonstrated to improve health outcomes, decrease utilization of emergency and inpatient services, and decrease costs for a cohort of 36 high utilizers from $1.2 million monthly to $534,000 monthly, a savings of 56% over five years (Green et al, 2010). The Camden Coalition is collaborating with the Association of American Medical Colleges (AAMC) and Primary Care Progress (PCP) to launch the AAMC Interprofessional Student Hot Spotting Project, which will spread the Camden Coalition's hot spotting model to health professional education by engaging students in hot spotting efforts in their local communities. Through a series of intimate webinars, case conferences, and small-group discussions led by experienced student and faculty mentors from the Camden Coalition and PCP, the project is supporting a cohort of ten interprofessional student teams from academic health centers across the country as they collaboratively work to engage local students in ôhot spottingö projects.Over the course of the project, students will identify high-utilizing patients, engage them in their homes and communities, and through accompaniment and observation, learn to better understand the situations leading to their healthcare utilization. Harnessing the Camden Coalition's expertise in hot spotting as well as PCPÆs expertise in student engagement, the program will aim to help local interprofessional teams develop and support a cadre of students to identify, deeply understand, and tell the narrative story of a ôsuper-utilizingö patient in each community and subsequently leverage those experiences to advance specific goals in public health, education reform and delivery innovation. Camden Coalition has asked researchers at VCU and Thomas Jefferson University to lead a formal mixed-methods evaluation that will help achieve the projectÆs goal of spreading the hot spotting model to more academic communities. This evaluation will recognize, define and measure student experiences around these issues. It will help inform future hot spotting educational initiatives by identifying factors critical to the success of these initiatives and elements essential to the implementation and evaluation of hot spotting projects across multiple sites. By providing contextual information, it will help educators transport and adapt these interventions, leading to more rapid and effective dissemination in other settings. This evaluation will help build an evidence base to motivate and inform educators and deans at health professional schools across the country interested in adopting best practices as they incorporate hot spotting into their mainstream curricula.Citations:1. Cook et al. Repeat Patients to the Emergency Department in a Statewide Database. Academic Emergency Medicine 2004; 11:256û263. 2. Fretwell, M. and Old, JS. The PACE Program: Home-Based Care for Nursing Home-Eligible Individuals. NCMJ vol. 72, no. 3;209-211.20113. Furin, JJ; Behforouz, HL; Shin, SS; Mukherjee, JS; Bayona, J; Farmer, PE; Kim, JY; Keshavjee, S. Expanding Global HIV Treatment: Case Studies from the Field. Ann. N.Y. Acad. Sci. 1136: 12û20 (2008)4. Green, Steven; Singh, V; O'Byrne, W. Hope for New Jer's City Hospitals: The Camden Initiative. Perspectives in Health Information Management, Spring 2010.5. Hunt, KA; Weber, EJ; Showstack, JA; Colby, DC; Callaham, ML. Characteristics of Frequent Users of Emergency Departments. Ann Emerg Med. 2006 Jul;48(1):1-8.6. Zuckerman, S; Shen, YC. Characteristics of Occasional and Frequent Emergency Department Users: Do Insurance Coverage and Access to Care Matter? Med Care. 2004 Feb;42(2):176-82.?</t>
  </si>
  <si>
    <t>Hot spotting is a process by which hospital systems are able to compile the addresses of patients who frequently use the Emergency Department. Once this population is identified, the hospital system is then able to target services and resources to meet the needs of those patients. Hot spotting at VCU is covered under a separate, approved study. This evaluation is about understanding the answers to the following four questions:1. Does an interprofessional hot spotting educational experience have a protective effect on studentsÆ empathy for their patients? 2. Does the experience impact students' awareness of the role of social determinants of health and their ability as future clinicians to impact those determinants?3. Does the experience affect students' comfort working with other health professionals?4. Does the experience impact students' confidence caring for complex patients who have comorbid chronic physical diseases, behavioral health conditions, and social needs?</t>
  </si>
  <si>
    <t>We will conduct a mixed methods evaluation by analyzing 1) semi-structured pre and post-questionnaires; 2) private diary data that students will enter into a private Google forum; and 3) public diary data that students will enter into a public Google group. As awardees of mini grants from the AAMC, each student participates in a public Google group established to connect all 10 student teams in conversation, developing a learning community. Students already have access to this public group and their participation in the group is encouraged by the AAMC. Through the email script and consent forms related to this evaluation study, each student will be notified that if they choose to participate in the evaluation study, their comments in the public Google group will be included in our analysis.We will administer online questionnaires using REDCap to students before and after the hot spotting project to measure how outcomes such as their empathy, awareness of and confidence addressing social determinants, confidence working with complex patients, and comfort with interprofessional teamwork change over the 6 months of their hot spotting experience. These questionnaires will both include the Jefferson Scale of Empathy - Health Professions Student Version, a validated instrument that measures empathy in health professional students, as well as semi-structured questions (Jefferson Scale of Empathy, pre-questionnaire, and post-questionnaire are attached). In addition, we will analyze the online public diary data from the Google group and private diary data from the Google Forum to understand the significance of changes observed on the pre- and post- questionnaires, answering the questions of how and why these changes occurred. The public diary data are responses to questions from Camden Coalition moderators that students are already entering into a public Google group; their responses are automatically shared with all other students participating on the hot spotting team. The private diary data is a series of biweekly private entries that all students will be asked to submit to a private Google forum to describe their experiences with their team and with patients over the 6 months of the project. The research team will meet biweekly to review the diary entries using an iterative process. During diary review, team members will read diary entries, discuss the information being shared, and come up with clarifying questions to ask the students if the significance of a statement appeared unclear. The team will also utilize an immersion-crystallization approach to identify emerging themes across students and sites and reflect on the process of implementing the hot spotting program. This approach involves reading and re-reading data, developing codes that help to standardize lessons learned from the data and help us to explore the significance of the comments shared by students. The codes and analysis will be directed by an interest in answering the four questions listed above.</t>
  </si>
  <si>
    <t>HM20007318</t>
  </si>
  <si>
    <t>Depression, Stress, and Down Syndrome. A Multimethod Approach to Assessment</t>
  </si>
  <si>
    <t>The PI will train all members of the research team on the protocol and to review each team member's role on the study. She will meet with members of her research team on a weekly basis to monitor progress on the research project. Members of the research team will also be in regular contact via telephone and email. The research team will be instructed to contact the PI via telephone immediately of any adverse events.During the completion of the first aim of the project, which is focused on Down syndrome phenotypes Dr. Brown will meet more frequently with Dr. Capone (at his office in Baltimore at least once a month) and Dr. Jackson-Cook (at her office at VCU). As the focus shifts to analyzing the psychometric properties and refining the scales, Dr. Brown will meet more frequently with Dr. Aggen. Finally, for the third aim of the study, in which the phenotypic and genomic data will be incorporated, she will meet most frequently with Drs. Archer, York, and Aggen for guidance on the statistical analyses, and will meet with Dr. Jackson-Cook and Dr. Amstadter for research dissemination.</t>
  </si>
  <si>
    <t>Knowledge gained from this study will help understand depression and stress in people with DS/mDS. Given that depressive symptoms and stress are modifiable via psychosocial or pharmacologic intervention, the development of tools to facilitate the recognition of these condition in people with Ds could lead to advances in research aimed at reducing the risk (or progression) of depression in this highly vulnerable population.</t>
  </si>
  <si>
    <t>The goals of the study are to develop assessment tools for depression and stressful life events and the incorporate clinical and biomarker data to better identify depression in people with Down syndrome (Ds). Given that depressive symptoms are modifiable via psychosocial or pharmacologic intervention, the development of tools to facilitate the recognition of depression in people with Ds could lead to advances in research aimed at reducing the risk (or progression) of depression in this often neglected population.</t>
  </si>
  <si>
    <t>Participants with Ds will be recruited via (1) regional and national conferences for people with Ds, (2) Ds associations in Virginia and Maryland. Participants with mDs will be recruited via Dr. Jackson-Cook's previous study roster (for those who have consented to future contact regarding additional study opportunities) and the IMDSA database. With approval from appropriate administrators, advertisements for the study will be distributed via mailing lists, email listservs, social media pages, and ongoing research sections of websites of Ds-related organizations (e.g., National Down Syndrome Society, National Down Syndrome Congress, Down Syndrome Medical Interest Group), clinics (e.g., Down Syndrome Clinic and Research at Kennedy Kreiger) using the "Recruitment Flyer" and/or "Email/web ad script". Participants within driving distance of VCU and the DSCRC will be invited to participate on-site. The DSCRC is an active service clinic providing a wide array of medical, developmental, educational, mental health, and social services to people with Ds and has multiple active research studies of people with Ds with overlapping inclusion criteria. Potential participants may be invited to participate in the proposed study via advertisements in the waiting rooms and/or clinician referral.When feasible, to bring this research to the families at their optimal convenience, the biological specimens and phenotype assessments will be collected as part of regional and national research conferences for people with mDs and Ds (e.g., IMDSA research conferences and the National Down Syndrome Congress), at varying locations in the US. The researchers (e.g., Dr. Brown and a trained research assistant) will travel to regional and national conferences attended by youth and adults with mDs/DS to recruit and collect data. Advertisements will be made in advance of the conference and at the conference location. The research team will also travel to large cities to collect data. When data collection will occur at conference sites or locations that the research team will travel to, the flyer or email/web script may also be paired with the "LEAF Travel Dates" graphic to advertise locations (dates and locations to be updated over the course of the study). Dr. Jackson-Cook's research team will contact participants to inform them of the opportunity to participate in the study and will provide them with IRB-approved recruitment materials. Similarly, managers of the IMDSA database will contact members to provide them with study information.</t>
  </si>
  <si>
    <t>Down syndrome (Ds) is the most common genetic cause of intellectual disability (ID) (Canfield et al., 2014). Estimates of depression in people with ID have been as high as 39% (Borthwick-Duffy, 1994, Leboyer et al., 1998). Depressive symptoms are associated with AlzheimerÆs disease (Prasher, 1995), sleep apnea (Bardwell et al., 1999), thyroid disease (van de Ven et al., 2012), and life adversity (Baumeister et al., 2008), all of which are experienced at higher rates among people with Ds than the general population (Prasher, 1995, Bardwell et al., 1999). Furthermore, depression is associated with poor self-care and nonadherence to medical treatment (Gonzalez et al., 2008), which may further exacerbate underlying medical problems and result in poorer health outcomes, excess hospital admission, and increased medical costs (Compliance, 1994). Ds is also associated with risk for stressful life event (SLE) exposure. People with Ds and other forms of ID are at higher risk for SLEs compared to the general population, including maltreatment, chronic medical conditions, social isolation and exclusion, and institutionalization (Cooper et al., 2007, Hermans and Evenhuis, 2012, Bakken et al., 2010, Borthwick-Duffy, 1994, Sullivan and Knutson, 2000). There is strong evidence supporting a link between SLE and depression within epidemiological (Kilpatrick et al., 2003, Pietrzak et al., 2011), longitudinal (McFarlane and Van Hooff, 2009) and discordant twin studies (Brown et al., 2014). Although there have been few studies examining the association between SLEs and depression in people with Ds, there is evidence that depressed patients with Ds often report precipitating events, including grief, physical or sexual abuse, or major illness (Cooper et al., 2007, Byrne and Seyfort, 1998, Myers and Pueschel, 1995), suggesting a temporal precedence between SLE and depression. Research on SLE and depression in people with Ds is lacking. Unfortunately, research on SLE exposure and depression in people with Ds has remained largely unexplored, resulting in what Walker (Walker et al., 2011) referred to as the ômany æblind spotsÆ in our current clinical knowledge of depression.ö There is a lack of research on the validity of screening and symptom severity measures of depression or SLEs for people with ID generally, or Ds specifically, and this represents a major impediment to research in this area. Without appropriate screening and symptom severity measures it will be difficult, if not impossible, to identify cases and track therapeutic response. Indeed, this barrier to research has been identified as a research priority of the NICHD; the NIH Research Plan on Down Syndrome (National Institutes of Health, 2014) includes in its research goals and objectives the development of advanced phenotyping tools, diagnostic, screening and functional measures of psychiatric conditions, the exploration of genetic and environmental determinants of Ds phenotypes, and the expansion of research on potential pharmacologic and behavioral therapies for comorbid psychiatric conditions. Given that depressive symptoms and other stress-related conditions are modifiable via environmental manipulation or pharmacologic intervention, the development of tools to facilitate the recognition of depression in people with Ds could reduce the risk (or progression) of these conditions in this highly vulnerable population. Challenges exist for measure development for Ds. Clinical and/or research assessment of depression has traditionally involved screening/severity rating scales (self-report and/or informant-report such as parent, teacher, paid caregiver) or clinical diagnostic interviews. Clinical diagnosis is considered the ôgold standardö for psychiatric assessment. One such example is the Psychiatric Assessment Schedules for Adults with Developmental Disabilities (PAS-ADD) is a semi-structured clinical interview that guides clinicians in making DSM and ICD based diagnoses based on self-report and informant interviews (Moss et al., 1997, Moss et al., 1998). Structured clinical interviews provide the highest level of diagnostic accuracy, yet can be time consuming and costly. Thus, validation of rating scales that can be used as screening tools in clinical settings or to monitor change in treatment trials are critical to the advancement of research and clinical care for people with Ds. There are many reasons why traditional screening tools may not be suitable for people with Ds. People with Ds exhibit unique patterns of cognitive and language development compared to mental-age matched peers, including relative weaknesses in reasoning about mental states, syntactic and morphosyntactic processing, and verbal working memory (Abbeduto et al., 2007, Silverman, 2007). These factors may make interpretation of the questions difficult and reduce the reliability or validity of responses. As a result, many investigators examining depression in people with ID have relied solely on caregiver-report screening instruments such as the Anxiety, Depression, and Mood Scale(Esbensen et al., 2003), Assessment of Dual Diagnosis (Johnson et al., 2013); Psychopathology Instrument for Mentally Retarded Adults (Giacomini et al., 2007), Reiss Scales for ChildrenÆs Dual Diagnosis (Reiss and Valenti-Hein, 1994), and Reiss Screen for Maladaptive Behavior (Havercamp and Reiss, 1997). However, research in typically-developing populations has consistently found poor correspondence between informants (e.g., parent, teacher, youth) of emotional and behavioral problems, with average correlations only in the 0.20s (De Los Reyes and Kazdin, 2005a), and similar patterns have been found for people with ID(Mileviciute and Hartley, 2015, Moss et al., 1996). Multi-method assessment that combines multiple sources of information is considered superior to any one method of assessment. Research on informant discrepancies suggests that self-report, informant-report, and clinical interviews each provide unique, and important sources of information (Bird et al., 1992, De Los Reyes and Kazdin, 2005b, Karver, 2006). Some have argued that research on psychopathology in people with ID has developed an over-reliance on parent or caregiver report tools(Mileviciute and Hartley, 2015, Moss et al., 1996). Although informant-based measures are important, especially for individuals in the severe range of ID who lack sufficient receptive and expressive language abilities to fully participate in clinical assessment, for those individuals functioning within the mild to moderate range of ID, there are too few self-report measures that have made it into widespread use (Dagnan and Sandhu, 1999, Kellett et al., 2003, Kellett et al., 2004). As a result, a significant amount of information is lost when assessment relies solely on parent or caregiver informants(Moss et al., 1996). There have been only a few studies on self-report screening questionnaires developed for people with ID (Hermans and Evenhuis, 2010), such as the Self-Report Depression Questionnaire (Esbensen et al., 2005), the Psychopathology Instrument for Mentally Retarded Adults(Kazdin et al., 1983), and the Glasgow Depression Scale (Cuthill et al., 2003). Of these, the Glasgow Depression Scale (GDS) (Cuthill et al., 2003), has been considered most promising (Hermans and Evenhuis, 2010) as preliminary studies demonstrated good sensitivity and specificity compared to clinician diagnosis (Ailey, 2009) when comparing samples of depressed and healthy adult controls with ID and typical development, but it has yet to be tested with individuals with Ds. More research is needed to adequately assess the broader validity of these measures (e.g., construct validity, predictive validity, factor structure (Esbensen et al., 2003)), particularly with people with Ds by comparing these rating scales to clinician diagnosis.Research that evaluates assessments specifically for people with Ds across developmental periods is of growing interest and makes valuable contributions to our understanding of Ds phenotypes (e.g., Arizona Cognitive Test Battery for Down Syndrome (Edgin et al., 2010)). Biomarkers may facilitate assessments for people from populations that are challenging to diagnosis/treat. Evidence that epigenetic modifications, such as telomere attrition and DNA methylation, serve as a link between environmental exposure and psychiatric disorders has resulted in growing interest in the use of these modifications as biomarkers, or biomarker panels, as a more objective means to detect and treat psychiatric illness (Klengel et al., 2014, Schmidt et al., 2011, Uddin et al., 2011) in research and eventually clinical practice. Telomere attrition has been consistently associated with SLE exposure and depression in the general population (Drury et al., 2012, Verhoeven et al., 2014, Schutte and Malouff, 2014, Epel et al., 2004) and it has been suggested that oxidative stress may be one of the underlying biological mechanisms through which this occurs (Rawdin et al., 2013, Black et al., 2015, Maria Michel et al., 2012). There is reason to suspect that people with Ds may be more vulnerable to stress-related epigenetic and cytogenetic changes than the general population as a result of their trisomic imbalance. A number of investigators have found evidence for increased telomere attrition in people with Ds (Jenkins et al., 2006, Nakamura et al., 2014), and this attrition has been related to dementia in people with Ds (Jenkins et al., 2006), as well as other diseases of aging in the general population that are experienced more frequently and at earlier ages in people with Ds (Head et al., 2012), yet there have been no studies of telomere attrition and depression in this population. Evidence that people with Ds have higher levels of oxidative stress than same-aged peers, and these levels appear to increase over the lifespan (Perluigi and Butterfield, 2011, Zana et al., 2007, Komatsu et al., 2013) and are associated with dementia (Cenini et al., 2012), suggest that examination of telomere length, SLE exposure, and depression is a crucial next step in this population. DNA methylation has also been implicated in the general population as a biomarker, and potential mechanism, of biological embedding of SLE exposure (Meaney and Szyf, 2005). Studies of depression and SLE-related psychiatric illness have found some replicated support for differences in methylation patterns of genes previously implicated in genome-wide association studies (GWAS) of depression and stress (e.g., BDNF, SLC6A4, and NR3C1), across tissues, including brain, blood, and saliva (Klengel et al., 2014). Additionally, the results of several genome-wide methylation studies have shown differential methylation associated with bullying victimization (Ouellet-Morin et al., 2013), depression (Melas et al., 2013), and childhood maltreatment (Weder et al., 2014, Yang et al., 2013) in buccal and saliva samples. Moreover, longitudinal research has demonstrated that these perturbations in methylation profiles not only represent pre-existing vulnerability, but also response to SLE exposure (Klengel et al., 2014). Detecting these SLE-related epi- and cytogenetic changes may help to detect risk for depression. The limited available research on people with Ds has reported genome-wide methylation patterns in leukocytes (Kerkel et al., 2010), buccal epithelial cells (Jones et al., 2013), and placental villi (Jin et al., 2013). Some emerging evidence may suggest Ds-specific epigenetic risks. For example, dysregulation of folate metabolism and methylation has been shown to be dysregulated in people with Ds(Pogribna et al., 2001), and typically developing people with depression(Bottiglieri, 2005). However, it has yet to be tested whether epi- and/or cytogenetic changes are associated with SLEs and depression in people with Ds. ReferencesABBEDUTO, L., WARREN, S. F. &amp; CONNERS, F. A. 2007. Language development in Down syndrome: From the prelinguistic period to the acquisition of literacy. Mental Retardation &amp; Developmental Disabilities Research Reviews, 13, 247-261.AILEY, S. H. 2009. The Sensitivity and Specificity of Depression Screening Tools Among Adults with Intellectual Disabilities. Journal of Mental Health Research in Intellectual Disabilities, 2, 45-64.BAKKEN, T. L., HELVERSCHOU, S. B., EILERTSEN, D. E., HEGGELUND, T., MYRBAKK, E. &amp; MARTINSEN, H. 2010. Psychiatric disorders in adolescents and adults with autism and intellectual disability: A representative study in one county in Norway. Research in Developmental Disabilities, 31, 1669-1677.BARDWELL, W. A., BERRY, C. C., ANCOLI-ISRAEL, S. &amp; DIMSDALE, J. E. 1999. Psychological correlates of sleep apnea. J Psychosom Res, 47, 583-96.BAUMEISTER, A. L., STORCH, E. A. &amp; GEFFKEN, G. R. 2008. Peer victimization in children with learning disabilities. Child and adolescent social work journal, 25, 11-23.BIRD, H. R., GOULD, M. S. &amp; STAGHEZZA, B. 1992. Aggregating data from multiple informants in child psychiatry epidemiological research. J Am Acad Child Adolesc Psychiatry, 31, 78-85.BLACK, C. N., BOT, M., SCHEFFER, P. G., CUIJPERS, P. &amp; PENNINX, B. W. 2015. Is depression associated with increased oxidative stress? A systematic review and meta-analysis. Psychoneuroendocrinology, 51, 164-175.BORTHWICK-DUFFY, S. A. 1994. Epidemiology and prevalence of psychopathology in people with mental retardation. Journal of Consulting and Clinical Psychology, 62, 17.BOTTIGLIERI, T. 2005. Homocysteine and folate metabolism in depression. Progress in Neuro-Psychopharmacology and Biological Psychiatry, 29, 1103-1112.BROWN, R. C., BERENZ, E. C., AGGEN, S. H., GARDNER, C. O., KNUDSEN, G. P., REICHBORN-KJENNERUD, T., KENDLER, K. S. &amp; AMSTADTER, A. B. 2014. Trauma Exposure and Axis I Psychopathology: A Co-twin Control Analysis in Norwegian Young Adults. Psychol Trauma, 6, 652-660.BYRNE, C. &amp; SEYFORT, B. 1998. Complications in the diagnosis and treatment of depression in persons with Down syndrome. The NADD Bulletin, 1, 103-106.CANFIELD, M. A., HONEIN, M. A., YUSKIV, N., XING, J., MAI, C. T., COLLINS, J. S., DEVINE, O., PETRINI, J., RAMADHANI, T. A., HOBBS, C. A. &amp; KIRBY, R. S. 2014. National estimates and race/ethnic-specific variation of selected birth defects in the United States, 1999û2001. Birth Defects Research Part A: Clinical and Molecular Teratology, 76, 747-756.CENINI, G., DOWLING, A. L., BECKETT, T. L., BARONE, E., MANCUSO, C., MURPHY, M. P., LEVINE, H., LOTT, I. T., SCHMITT, F. A. &amp; BUTTERFIELD, D. A. 2012. Association between frontal cortex oxidative damage and beta-amyloid as a function of age in Down syndrome. Biochimica et Biophysica Acta (BBA)-Molecular Basis of Disease, 1822, 130-138.COMPLIANCE, T. F. F. 1994. Noncompliance with Medications: An Economic Tragedy with Important Implications for Health Care Reform. Washington, DC.COOPER, S.-A., SMILEY, E., MORRISON, J., WILLIAMSON, A. &amp; ALLAN, L. 2007. Mental ill-health in adults with intellectual disabilities: prevalence and associated factors. The British Journal of Psychiatry, 190, 27-35.CUTHILL, F. M., ESPIE, C. A. &amp; COOPER, S.-A. 2003. Development and psychometric properties of the Glasgow Depression Scale for people with a Learning Disability Individual and carer supplement versions. The British Journal of Psychiatry, 182, 347-353.DAGNAN, D. &amp; SANDHU, S. 1999. Social comparision, self-esteem and depression in people with intellectual disability. Journal of Intellectual Disability Research, 43, 372-379.DE LOS REYES, A. &amp; KAZDIN, A. E. 2005a. Informant discrepancies in the assessment of childhood psychopathology: a critical review, theoretical framework, and recommendations for further study. Psychological Bulletin; Psychological Bulletin, 131, 483.DE LOS REYES, A. &amp; KAZDIN, A. E. 2005b. Informant discrepancies in the assessment of childhood psychopathology: a critical review, theoretical framework, and recommendations for further study. Psychological Bulletin, 131, 483-509.DRURY, S., THEALL, K., GLEASON, M., SMYKE, A., DE VIVO, I., WONG, J., FOX, N., ZEANAH, C. &amp; NELSON, C. 2012. Telomere length and early severe social deprivation: linking early adversity and cellular aging. Molecular psychiatry, 17, 719-727.EDGIN, J. O., MASON, G. M., ALLMAN, M. J., CAPONE, G. T., DELEON, I., MASLEN, C., REEVES, R. H., SHERMAN, S. L. &amp; NADEL, L. 2010. Development and validation of the Arizona Cognitive Test Battery for Down syndrome. J Neurodev Disord, 2, 149-164.EPEL, E. S., BLACKBURN, E. H., LIN, J., DHABHAR, F. S., ADLER, N. E., MORROW, J. D. &amp; CAWTHON, R. M. 2004. Accelerated telomere shortening in response to life stress. Proceedings of the National Academy of Sciences, 101, 17312-17315.ESBENSEN, A. J., ROJAHN, J., AMAN, M. G. &amp; RUEDRICH, S. 2003. Reliability and validity of an assessment instrument for anxiety, depression, and mood among individuals with mental retardation. Journal of Autism and Developmental Disorders, 33, 617-629.ESBENSEN, A. J., SELTZER, M. M., GREENBERG, J. S. &amp; BENSON, B. A. 2005. Psychometric evaluation of a self-report measure of depression for individuals with mental retardation. Journal Information, 110.GIACOMINI, K., BRETT, C., ALTMAN, R., BENOWITZ, N., DOLAN, M., FLOCKHART, D., JOHNSON, J., HAYES, D., KLEIN, T. &amp; KRAUSS, R. 2007. The pharmacogenetics research network: from SNP discovery to clinical drug response. Clinical Pharmacology and Therapeutics, 81, 328-345.GONZALEZ, J. S., PEYROT, M., MCCARL, L. A., COLLINS, E. M., SERPA, L., MIMIAGA, M. J. &amp; SAFREN, S. A. 2008. Depression and diabetes treatment nonadherence: a meta-analysis. Diabetes Care, 31, 2398-403.HAVERCAMP, S. M. &amp; REISS, S. 1997. The Reiss screen for maladaptive behavior: Confirmatory factor analysis. Behaviour research and therapy, 35, 967-971.HEAD, E., SILVERMAN, W., PATTERSON, D. &amp; LOTT, I. T. 2012. Aging and Down syndrome. Current gerontology and geriatrics research, 2012.HERMANS, H. &amp; EVENHUIS, H. M. 2010. Characteristics of instruments screening for depression in adults with intellectual disabilities: Systematic review. Research in Developmental Disabilities, 31, 1109-1120.HERMANS, H. &amp; EVENHUIS, H. M. 2012. Life events and their associations with depression and anxiety in older people with intellectual disabilities: Results of the HA-ID study. Journal of affective disorders, 138, 79-85.JENKINS, E. C., VELINOV, M. T., YE, L., GU, H., LI, S., BROOKS, S. S., PANG, D., DEVENNY, D. A., ZIGMAN, W. B. &amp; SCHUPF, N. 2006. Telomere shortening in T lymphocytes of older individuals with Down syndrome and dementia. Neurobiology of aging, 27, 941-945.JIN, S., LEE, Y. K., LIM, Y. C., ZHENG, Z., LIN, X. M., NG, D. P., HOLBROOK, J. D., LAW, H. Y., KWEK, K. Y. &amp; YEO, G. S. 2013. Global DNA hypermethylation in down syndrome placenta. PLoS genetics, 9, e1003515.JOHNSON, J., KLEIN, T. &amp; RELLING, M. 2013. Clinical Implementation of Pharmacogenetics: More than One Gene at a Time. Clinical Pharmacology and Therapeutics, 93, 384-385.JONES, M. J., FARR╔, P., MCEWEN, L. M., MACISAAC, J. L., WATT, K., NEUMANN, S. M., EMBERLY, E., CYNADER, M. S., VIRJI-BABUL, N. &amp; KOBOR, M. S. 2013. Distinct DNA methylation patterns of cognitive impairment and trisomy 21 in down syndrome. BMC medical genomics, 6, 58.KARVER, M. S. 2006. Determinants of multiple informant agreement on child and adolescent behavior. Journal of Abnormal Child Psychology, 34, 251-262.KAZDIN, A. E., MATSON, J. L. &amp; SENATORE, V. 1983. Assessment of depression in mentally retarded adults. The American Journal of Psychiatry.KELLETT, S., BEAIL, N., NEWMAN, D. W. &amp; FRANKISH, P. 2003. Utility of the Brief Symptom Inventory in the assessment of psychological distress. Journal of Applied Research in Intellectual Disabilities, 16, 127-134.KELLETT, S., BEAIL, N., NEWMAN, D. W. &amp; HAWES, A. 2004. The factor structure of the Brief Symptom Inventory: intellectual disability evidence. Clinical Psychology &amp; Psychotherapy, 11, 275-281.KERKEL, K., SCHUPF, N., HATTA, K., PANG, D., SALAS, M., KRATZ, A., MINDEN, M., MURTY, V., ZIGMAN, W. B. &amp; MAYEUX, R. P. 2010. Altered DNA methylation in leukocytes with trisomy 21. PLoS genetics, 6, e1001212.KILPATRICK, D. G., RUGGIERO, K. J., ACIERNO, R., SAUNDERS, B. E., RESNICK, H. S. &amp; BEST, C. L. 2003. Violence and risk of PTSD, major depression, substance abuse/dependence, and comorbidity: results from the National Survey of Adolescents. J Consult Clin Psychol, 71, 692-700.KLENGEL, T., PAPE, J., BINDER, E. B. &amp; MEHTA, D. 2014. The role of DNA methylation in stress-related psychiatric disorders. Neuropharmacology, 80, 115-32.KOMATSU, T., DUCKYOUNG, Y., ITO, A., KUROSAWA, K., MAEHATA, Y., KUBODERA, T. &amp; IKEDA, M. 2013. Increased oxidative stress biomarkers in the saliva of Down syndrome patients. Archives of oral biology, 58, 1246-1250.LEBOYER, M., LEBOYER, M., BELLIVIER, F., JOUVENT, R., NOSTEN-BERTRAND, M., MALLET, J. &amp; PAULS, D. 1998. Psychiatric genetics: search for phenotypes. Trends in Neurosciences, 21, 102-105.MARIA MICHEL, T., PULSCHEN, D. &amp; THOME, J. 2012. The role of oxidative stress in depressive disorders. Current Pharmaceutical Design, 18, 5890-5899.MCFARLANE, A. C. &amp; VAN HOOFF, M. 2009. Impact of childhood exposure to a natural disaster on adult mental health: 20-year longitudinal follow-up study. British Journal of Psychiatry, 195, 142-148.MEANEY, M. J. &amp; SZYF, M. 2005. Environmental programming of stress responses through DNA methylation: life at the interface between a dynamic environment and a fixed genome. Dialogues Clin Neurosci, 7, 103-23.MELAS, P. A., WEI, Y., WONG, C. C., SJ╓HOLM, L. K., ┼BERG, E., MILL, J., SCHALLING, M., FORSELL, Y. &amp; LAVEBRATT, C. 2013. Genetic and epigenetic associations of MAOA and NR3C1 with depression and childhood adversities. The international journal of neuropsychopharmacology, 16, 1513-1528.MILEVICIUTE, I. &amp; HARTLEY, S. 2015. Selfé─Ωreported versus informanté─Ωreported depressive symptoms in adults with mild intellectual disability. Journal of Intellectual Disability Research, 59, 158-169.MOSS, S., IBBOTSON, B., PROSSER, H., GOLDBERG, D., PATEL, P. &amp; SIMPSON, N. 1997. Validity of the PAS-ADD for detecting psychiatric symptoms in adults with learning disability (mental retardation). Social Psychiatry and Psychiatric Epidemiology, 32, 344-354.MOSS, S., PROSSER, H., COSTELLO, H., SIMPSON, N., PATEL, P., ROWE, S., TURNER, S. &amp; HATTON, C. 1998. Reliability and validity of the PAS-ADD Checklist for detecting psychiatric disorders in adults with intellectual disability. Journal of Intellectual Disability Research, 42, 173-183.MOSS, S., PROSSER, H., IBBOTSON, B. &amp; GOLDBERG, D. 1996. Respondent and informant accounts of psychiatric symptoms in a sample of patients with learning disability. Journal of Intellectual Disability Research, 40, 457-465.MYERS, B. A. &amp; PUESCHEL, S. M. 1995. Major depression in a small group of adults with Down syndrome. Research in developmental disabilities, 16, 285-299.NAKAMURA, K.-I., ISHIKAWA, N., IZUMIYAMA, N., AIDA, J., KUROIWA, M., HIRAISHI, N., FUJIWARA, M., NAKAO, A., KAWAKAMI, T. &amp; POON, S. S. 2014. Telomere lengths at birth in trisomies 18 and 21 measured by Q-FISH. Gene, 533, 199-207.NATIONAL INSTITUTES OF HEALTH 2014. Down Syndrome Directions, The National Institutes of Health Research Plan on Down Syndrome. National Institutes of Health.OUELLET-MORIN, I., WONG, C., DANESE, A., PARIANTE, C., PAPADOPOULOS, A., MILL, J. &amp; ARSENEAULT, L. 2013. Increased serotonin transporter gene (SERT) DNA methylation is associated with bullying victimization and blunted cortisol response to stress in childhood: a longitudinal study of discordant monozygotic twins. Psychological Medicine, 43, 1813-1823.PERLUIGI, M. &amp; BUTTERFIELD, D. A. 2011. Oxidative stress and Down syndrome: a route toward Alzheimer-like dementia. Current gerontology and geriatrics research, 2012.PIETRZAK, R. H., GOLDSTEIN, R. B., SOUTHWICK, S. M. &amp; GRANT, B. F. 2011. Prevalence and Axis I comorbidity of full and partial posttraumatic stress disorder in the United States: results from Wave 2 of the National Epidemiologic Survey on Alcohol and Related Conditions. Journal of Anxiety Disorders, 25, 456-65.POGRIBNA, M., MELNYK, S., POGRIBNY, I., CHANGO, A., YI, P. &amp; JAMES, S. J. 2001. Homocysteine metabolism in children with Down syndrome: in vitro modulation. The American Journal of Human Genetics, 69, 88-95.PRASHER, V. 1995. Age-specific prevalence, thyroid dysfunction and depressive symptomatology in adults with down syndrome and dementia. International journal of geriatric psychiatry, 10, 25-31.RAWDIN, B., MELLON, S., DHABHAR, F., EPEL, E., PUTERMAN, E., SU, Y., BURKE, H., REUS, V., ROSSER, R. &amp; HAMILTON, S. 2013. Dysregulated relationship of inflammation and oxidative stress in major depression. Brain, Behavior, and Immunity, 31, 143-152.REISS, S. &amp; VALENTI-HEIN, D. 1994. Development of a psychopathology rating scale for children with mental retardation. Journal of Consulting and Clinical Psychology, 62, 28.SCHMIDT, H. D., SHELTON, R. C. &amp; DUMAN, R. S. 2011. Functional biomarkers of depression: diagnosis, treatment, and pathophysiology. Neuropsychopharmacology, 36, 2375-94.SCHUTTE, N. S. &amp; MALOUFF, J. M. 2014. The Relationship Between Perceived Stress and Telomere Length: A Meta-analysis. Stress and Health.SILVERMAN, W. 2007. Down syndrome: cognitive phenotype. Mental retardation and developmental disabilities research reviews, 13, 228-236.SULLIVAN, P. M. &amp; KNUTSON, J. F. 2000. Maltreatment and disabilities: A population-based epidemiological study. Child Abuse and Neglect, 24, 1257-1273.UDDIN, M., KOENEN, K. C., AIELLO, A. E., WILDMAN, D. E., DE LOS SANTOS, R. &amp; GALEA, S. 2011. Epigenetic and inflammatory marker profiles associated with depression in a community-based epidemiologic sample. Psychol Med, 41, 997-1007.VAN DE VEN, A. C., MUNTJEWERFF, J. W., NETEA-MAIER, R. T., DE VEGT, F., ROSS, H. A., SWEEP, F. C. G. J., KIEMENEY, L. A., VOS, P. E., BUITELAAR, J. K., HERMUS, A. R. M. M., DEN HEIJER, M. &amp; JANZING, J. G. E. 2012. Association between thyroid function, thyroid autoimmunity, and state and trait factors of depression. Acta Psychiatrica Scandinavica, 126, 377-384.VERHOEVEN, J., R╔V╔SZ, D., EPEL, E., LIN, J., WOLKOWITZ, O. &amp; PENNINX, B. 2014. Major depressive disorder and accelerated cellular aging: results from a large psychiatric cohort study. Molecular Psychiatry, 19, 895-901.WALKER, J., DOSEN, A., BUITELAAR, J. &amp; JANZING, J. 2011. Depression in Down Syndrome: A review of the literature. Research in developmental disabilities, 32, 1432-1440.WEDER, N., ZHANG, H., JENSEN, K., YANG, B. Z., SIMEN, A., JACKOWSKI, A., LIPSCHITZ, D., DOUGLAS-PALUMBERI, H., GE, M. &amp; PEREPLETCHIKOVA, F. 2014. Child abuse, depression, and methylation in genes involved with stress, neural plasticity, and brain circuitry. Journal of the American Academy of Child &amp; Adolescent Psychiatry, 53, 417-424. e5.YANG, B.-Z., ZHANG, H., GE, W., WEDER, N., DOUGLAS-PALUMBERI, H., PEREPLETCHIKOVA, F., GELERNTER, J. &amp; KAUFMAN, J. 2013. Child abuse and epigenetic mechanisms of disease risk. American journal of preventive medicine, 44, 101-107.ZANA, M., JANKA, Z. &amp; KALMAN, J. 2007. Oxidative stress: a bridge between Down's syndrome and Alzheimer's disease. Neurobiology of Aging, 28, 648-676.</t>
  </si>
  <si>
    <t>This study has three primary research questions:1) To what extent are screening tools for depression and stressful life events reliable and valid compared to clinical diagnosis for people with mosaic Down syndrome, a milder phenotype than Down syndrome?2) To what extent can these findings be extended to people with non-mosaic Down syndrome (i.e., complete trisomy 21)?3) Can biomarkers in buccal cells be used to identify stress and depression in people with Down syndrome?4) Among people with mosaic Down syndrome, are telomere length and DNA methylation (DNAm) patterns different in their trisomic versus disomic cells and does stress impact the rate of telomere attrition and DNAm over time?</t>
  </si>
  <si>
    <t>Approach Overview. The proposed study has three components, carried out in two phases. Phase one will recruit participants with mDs from the International Mosaic Down Syndrome Association, Dr. Jackson-Cook's roster of previous research participants who have consented to be contacted for future research, and through DS organizations and clinics. The purpose of this component will be to determine the extent to which existing measures of SLEs and depression can be extended to people with Ds using a sample of participants with mDs, the latter of whom tend to have higher intellectual functioning and a milder phenotypic presentation than people with non-mosaic trisomy 21. Although DNA samples will be processed for selected participants (matched cases and controls with nonmosaic DS), samples will be collected from all participants to be banked for future analyses pending additional funds and IRB approval. Supplemental funding was approved to collect additional blood samples from participants with mDs. Participants who have previously participated in related protocols, HM179 and HM15281(PI: Jackson-Cook), will be asked to consent to connect their data across the studies to compare longitudinal effects of mosaicism for trisomy 21 on telomere length and DNAm and how these changes are related to stress and mental health symptoms. Phase Two will recruit participants with full (nonmosaic) Ds. Participants will be recruited from local and national advocacy organizations for people with DS, DS service clinics such as the Down Syndrome Clinic and Research Center at Kennedy Krieger Institute in Baltimore Maryland. Based on the data from the mDs sample, items will be refined and then administered to a sample of people with non-mosaic Ds. This data will be used to compare the performance of the measures across people with mDs and Ds, and to select those items that are most predictive of clinician-diagnosed depression. DNA samples will be collected via buccal swabs. For the third component, within the non-mosaic Ds sample, DNA samples from clinically-diagnosed depression cases and controls will be chosen for epigenetic and cytogenetic assays in an effort to identify biomarker correlates of depression. To reduce the effects of cell heterogeneity associated with mosaicism, only participants with non-mosaic Ds will be selected for telomere and methylation assays for the primary study aims. Finally, the mediating role of epi- and cytogenetic changes in the association between SLE exposure and depression will be tested. Inclusion criteria: To be included in the study, participants must have a self-reported diagnosis of mDs or Ds. Participants with intellectual disability must also have sufficient decisional capacity to provide consent/assent to study procedures (as assessed by the Informed Consent Evaluation Instrument) and/or have the consent of a parent or legally authorized representative (LAR). Participants completing self-reports of stressful life events and depression must be aged 12 - 45 years and be able to respond to questions using a 3-point response scale (e.g., never, sometimes, often) in English. A set of Practice Questions will be administered to determine the extent to which respondents understand the questions and scales. The Practice Questions include opinion ("I like dogs"), fact-based ("It is sunny today"), and low-likliehood ("I eat ice cream for breakfast") questions and the research staff will use clinical judgement to determine eligibility. The participant will complete the questionnaire and the research staff will discuss their responses. Generally, the fact-based items must be answered correctly and affirmative responses to low-liklihood items must be verified (e.g., upon questioning participant and/or parent reports that sometimes they do sneak ice cream from the freezer for breakfast). Exclusion criteria: Minors or adults deemed to have insufficient decisional capacity to assent/consent who do not have a parent/LAR present, or minors or adults with parent/LAR who are not able to assent/consent. Parents of consenting adult participants with DS/mDS who decline parental involvement or parents of dissenting adult participants with DS/mDS. Consenting adult participants with DS/mDS may choose to participate alone or with a parent. Adult participants who dissent or do not consent to parental involvement will not have a parent enrolled. Individuals who are unable to understand and/or respond to questions presented verbally or in writing (as assessed by Practice Questions) due to severe intellectual, hearing, and visual disabilities. Recruitment/screening: Potential participants will be notified of the opportunity to participate through local, regional, or national organizations that serve individuals with Ds/mDs and their families (e.g., DSCRC; Down Syndrome Association of Greater Richmond, International Mosaic Down Syndrome Association). Permission will be obtained from authorized individuals with each organization to post approved study information on organization websites, social media, or email listservs. Permission will also be obtained from authorized individuals to post approved recruitment flyer or attend organization meetings and events around the country for the purposes of recruitment and/or data collection. Interested persons will contact the study team. Potential participants will be asked two screening questions (age and Ds diagnosis) to determine initial eligibility (see Screening Questions document). If eligible, participants will be scheduled for a study session. Informed consent:Permission/consent/assent process will take place in private designated research areas (e.g., designated clinic or research space at VCU or the DSCRC, private meeting rooms at conference locations). Participants with Ds/mDs and their parents will participate in the study description discussion together. Permission/consent/assent will be obtained in private rooms to ensure privacy and confidentiality. Adult participants with Ds/mDs will consent/assent first to ensure their willing participation. Dissent or non-consent of adult participants will end the research procedures for both participant and parent/LAR. Dissent of minor participants will discontinue the research procedures involving the minor, however parents of dissenting minors may choose to consent to their own participation and complete the parent questionnaires. Study Procedures: After providing their informed consent, participants will provide buccal samples using a cytobrush (one for each cheek) and blood draw of approximately 40ml. Participants may decline providing a cheek swab/blood samples and still complete the interview and questionnaires. Adult participants with Ds/mDs who have decisional capacity will enter their medical history and demographic data into a computer-based questionnaire (NIH Toolbox) using NIH-recommended common data elements, and will be assigned a unique study number. Parents/LARs will enter demographic and medical history for minor participants and adult participants who do not have decisional capacity. An experienced clinician will conduct a psychiatric interview following the Psychiatric Assessment Schedules for Adults with Developmental Disabilities (PAS-ADD), a semi-structured clinical interview that guides clinicians in making DSM and ICD based diagnoses based on self-report and informant interviews, to assess mental health. Parents and offspring will be interviewed separately. All assessments will be about the proband with Ds/mDs, thus parents/LARs will only answer questions about their child in the interview. An audio recorder will be used to record the clinical interview for reliability. The PAS-ADD is administered on a tablet computer. An example report generated from the assessment is uploaded for review. Cognitive functioning will be assessed with the Kauffman Brief Intelligence Test (KBIT-2), which has been successfully used in research studies of people with Ds, provides both verbal and non-verbal IQ score. All participants will complete paper and computer based assessments of SLE and depression described below. The assessments of SLE and depression symptoms will be counterbalanced to control for administration order effects and will be blind to the clinical interviewer at the time of the interview and scoring. Additional data on potentially confounding phenotypes (e.g., sleep apnea, hypothyroidism, dementia) will be collected via self- and caregiver report and medical chart review as described below. Participation will take approximately 1.5 - 3 hours to complete. Participants can elect to complete some or all the study procedures via video conferencing. For example, participants at a conference may not have 3 hours to participate, but may want to complete tablet and IQ assessments in person and complete the psychiatric interviews at a later date via HIPAA-compliant secure video conferencing (currently ZOOM is VCU's preferred video conferencing application). Participants who are unable to travel to participate may complete all procedures via video conferencing. For these participants, consent/assent forms and buccal swab kits will be mailed to them in advance of the video conference to provide them sufficient time to review the materials. During the video conference, the research staff will discuss the consent/assent and witness their signing, guide them through the simple buccal swab procedures, and conduct the psychiatric interviews and assist with completion of study forms. The participants will return forms and buccal swabs via a pre-paid envelope. Proband Self-Report Measures: Practice Questions: A set of 5 questions including both opinion (e.g., ôI like dogsö) and factual (e.g., ôIt is sunny todayö) questions using a 3-point response scale will be used to assess ability to understand and respond to study questions. Participants who are unable to respond to these questions will participate in the interview and cheek swab only. Parents of minors will be allowed to continue completion of the parent assessments. Demographics: A set of standard demographics questions will be completed by adult participants with DS/mDS that includes age, race and ethnicity, education, income, etc.Glasgow Depression Scale for People with a Learning Disability (GDS-LD; Cuthill et al., 2003). A self-report measure developed for people with intellectual disabilities. It as demonstrated internal and external validity in preliminary studies.Glasgow Anxiety Scale for People with Intellectual Disability (GAS-ID; Mindham &amp; Espie, 2003). A self-report measure developed for people with intellectual disabilities. The GAS-ID includes scales to assess worry and specific fears. It has demonstrated the ability to discriminate between people with anxiety disorders from people without anxiety disorders with and without intellectual disabilities. The NIH toolbox is a norm-referenced computer administered tool developed to assess a broad range of psychological and cognitive constructs across the life-span, has standardizes modifications for individuals with disabilities (Victorson et al., 2013), and can be completed in 16-22 minutes. The NIH Toolbox is completed on a tablet computer not connected to the internet. The self-report scales were developed for participants aged 8 and older. This study will utilize the NIH Toolbox Emotion Battery which includes scales that assess: Positive Affect, General Life Satisfaction, Emotional Support, Friendship, Loneliness, Perceived Rejection, Perceived Hostility, Self-Efficacy, Sadness, Perceived Stress, Fear, and Anger. Participants will complete the assessments corresponding to their chronological age (e.g., 13-17, 18+)Life Events Questionnaire (LEQ; Norbeck, 1984) is a modified version of the Life Experiences Survey (Sarason, et al., 1978) that assesses the occurrence of life events within the last year and allows the respondent to specify whether the event was positive or negative and the degree of impact the event had on their life. Pittsburg Sleep Quality Index (Buysse et al., 1989) will be used as a measure of sleep quality. Caregiver-Report Measures: Demographics: A set of standard demographics questions will be completed by parents/LARs that includes age, race and ethnicity, education, household income, mental health history, etc. The demographics form includes questions about the caregiver's own mental health history. All other questions are in reference to the proband with Ds/mDs.Glasgow Depression Scale for People with a Learning Disability-Carer Supplement (GDS-LD-CS; Cuthill et al., 2003). A caregiver-report version of the GDS-LD, developed for caregivers of people with intellectual disabilities. It has demonstrated internal and external validity in preliminary studies.Glasgow Anxiety Scale for People with Intellectual Disability-Carer Supplement (GAS-ID-CS). A caregiver-report version of the GAS-ID (Mindham &amp; Espie, 2003) adapted for use in this study. The GAS-ID includes scales to assess the worry and specific fears.NIH Toolbox Parent Proxy: The parent proxy of the NIH Toolbox-Emotion Battery was developed for parents of children ages 3-12, but will be administered to all participating parents. It includes measures of Positive Affect, General Life Satisfaction, Positive Peer Interaction, Social Withdrawal, Peer Rejection, Empathic Behaviors, Self-Efficacy, Perceived Stress, Fear, Sadness and Anger. The NIH Toolbox is completed on a tablet computer not connected to the internet. Life Events Questionnaire (LEQ; Norbeck, 1984) is a modified version of the Life Experiences Survey (Sarason, et al., 1978). That assesses the occurrence of life events within the last year and allows the respondent to specify whether the event was positive or negative and the degree of impact the event had on their life. Parents will also complete the LEQ for events experienced by their offspring. Medical Record Review. Adult participants and/or parents/LARs will also be asked to provide authorization of release of the proband's medical records or to bring copies of medical charts to be reviewed for potentially confounding conditions such as diagnoses of sleep apnea, cognitive functioning (e.g., Alzheimers), thyroid functioning (preferably free-T4 values), and psychiatric medication usage.If any of the study subjects are identified as having a psychiatric condition and are not currently receiving care, they will be referred to appropriate mental health care providers in their community. In the event that participants report abuse or neglect, reports to appropriate human services agencies will be made in accordance with state mandated reporting laws in the state of data collection. Compensation:Probands will receive $15 and parents will receive $10 in cash at the time of participation.Sample Analysis: Genome-wide methylation: DNA will be extracted from the cells using the same methods described in the preliminary data section above (2.1.2). Prior to DNA extraction, a small aliquot of the specimen will be removed and examined to determine the cellular make-up of the sample (for use in methylation analysis). Following bisulfite conversion of the DNA, the methylation patterns of over 850,000 targets (including CpG islands, shores, ôopen seaö) will be determined using the 850K Infinium MethylationEpic platform (Illumina) according to the vendorÆs protocol. Telomere length assessments: Mean telomere lengths will be quantified for cases and controls from non-degraded buccal DNA specimens using a monochrome multiplex quantitative PCR (qPCR) method. This method was selected for use because it yields increases in assay precision due to amplifying both the telomeric and single copy ôstandardö DNA sequences in the same well (thereby reducing technical variations that could arise if the tests were completed in separate wells). This test has been validated in our CLIA-approved lab. The T/S ratio value for the targeted specimens to be evaluated will be calculated from triplicate measures as described by Cawthon, with the lab personnel being blinded to depression status. Data Analysis PlanAim 1: In accordance with common psychometric evaluation practice(98, 99) we examined (1) Item-level and then scale-level psychometric properties (e.g., distribution, internal consistency) of each of the SLE and depression assessments (LES, GDS, NIHT-NA; NIHT-Stress) across informants (i.e., self, parent) will be examined. It is hypothesized that internal consistencies will be comparable to those noted in previous research. (2) Construct validity of the depression and stress screening instruments will be examined using an MTMM correlation matrix. It is hypothesized that highest correlations will be observed within raters (i.e., monomethod: self/self; caregiver/caregiver) and within construct (i.e. monotrait: GDS/NIHT-NA; NIHT-Stress/LES). Cross-informant (monotrait, heteromethod) correlations are expected to be low, consistent with previous research on informant discrepancies. (3) The criterion validity of the depression screening scales will be examined against the clinical diagnosis guided by the PAS-ADD. Cross-informant ratings on the depression scales, though predicted to show low convergence, are expected to account for significant unique variance in clinical diagnosis using binary logistic regression. ROC curve analysis will be used to examine cutoff scores on the NIHT-Emo scales and GDS compared to clinician-rated PAS-ADD diagnostic status. (4) Finally, in order to minimize respondent burden for participants with lower average intellectual functioning, problematic items (e.g., low variance, poor item-scale correlations) will be identified and either discarded or modified for use in Aim 2.Aim 2: First, item- and scale-level psychometric evaluations from Aim 1 will be replicated with the sample of people with non-mosaic Ds, including (1) internal consistency, (2) MTMM analysis of construct validity, (3) prediction of clinical diagnosis and ROC curve analysis for determination of cut-off scores. Additional analyses for this aim include a factor analysis of the depression assessments (NIHT-NA and GDS), using weighted least squares means and variance adjusted (WLSMV) estimation as it is a robust estimator of ordinal data for samples with n &lt; 200, to examine the underlying factor structure of the scales. Next, the mDs and Ds samples will be combined to conduct a measurement non-invariance analysis using multi-group factor analysis to compare the performance of the items across the mDs and Ds samples to examine the extent to which the measures assess the same construct across those with mosaicism versus those with full trisomy. Those diagnosed with and without a depression diagnosis will be compared for potential confounding effects of covariates including age, gender, verbal and nonverbal IQ, thyroid values, parent/self-reported sleep. Significant associations will indicate the need to include those factors as moderating variables in subsequent analyses. As a final validation step, the predictive validity of each of the depression scales will be assessed in Aim 2 by testing the model that SLE exposure is associated with depression that has been well established in the general (non ID) population. Depression scores will be regressed on SLE scores using computer-based (NIHT-NA and NIHT-Stress scales), traditional self and caregiver report (GDS, LES), and severity scores from the clinical diagnostic interview, controlling for significant covariates, to determine if the different assessment methods yield comparable results or if certain scales or assessment methods provide greater precision of the association. Aim 3: The epigenetic 850K methylation data will be screened for process errors to ensure that the resultant data passes quality control standards (based on known sites having constant methylation, including genes influenced by X-inactivation) and then processed using the minfi Bioconductor package in the R programming environment to obtain the values for each probe. Prior to statistical analysis, we will evaluate the quality of each hybridization and examine whether any CpG sites should be removed due to bias associated with probe sequence length, probe GC content, or inclusion of SNPs 146. We will use the peak-correction method to adjust the distribution of logit transformed values for the Infinium II designed probes. Statistical analyses comparing the cases and controls will then be performed on the peak corrected logit transformed values using a moderated paired t-test in the limma Bioconductor package in the R programming environment. To adjust for the multiple hypothesis tests, the p-values will be used to estimate the false discovery rate using Benjamini HochbergÆs method. CpG sites having an FDR&lt;0.05 will be considered significant. Sites recognized as differentially methylated positions (DMPs) will be evaluated using a suite of bioinformatic tools, such as the DAVID Functional Classification software program, to identify biological systems and/or functions that are consistently altered. The most current genome assemblies will be used to update CpG site annotations. The qPCR mean telomere length will be compared using analysis of covariance to account for potential confounding effects of age and other covariates. Mean telomere lengths will also be compared with the other biological marker and phenotype data, using multivariate or latent class analyses. Finally, a mediation model will be examined to test the role of DNA methylation and telomere length on the association between SLE and depression caseness using logistic regression with the case/control status (as determined via clinical diagnosis) as the outcome according to methods outlined by MacKinnon and Dwyer. Aim 4: Pending funding, data from participants with mDs who participate in the current study (T2) and consent to connect data previously collected in the course of HM179 and HM15281 (T1) will be used to examine longitudinal changes in telomere length and DNAm. Blood and buccal samples from T1 (HM179) will be processed and compared to blood and buccal samples collected at T2 (new data collection during course of parent award). Environmental (SLE exposure) and phenotypic data (e.g., psychiatric symptoms) from both T1 (e.g., HM15281) and T2 will be used to explore the role of SLE on chromosomal instability and subsequent influence on depression symptoms. Using a generalized linear mixed-effects model we will examine 1) the extent to which differences between telomere attrition and hyper-DNAm at T1 and T2) will be greater among trisomic versus disomic cells (i.e., Time x Cell Type interaction), and 2) the extent to which severity of SLE exposure differentially affects telomere attrition and DNAm of trisomic and disomic cells (i.e., Time x Cell Type x SLE interaction). Factor analysis will be used to test a moderated mediation model that proposes that SLE exposure influences DNAm and telomere attrition, which in turn influence depression symptoms. We further propose that the mediating effect of DNAm and telomere attrition will be moderated by the percentage of trisomic cells such that those with higher percentage of trisomic cells will exhibit greater genomic sensitivity to stress and thus risk for depression. Power Analyses:Power analysis for the ROC curve suggests that a minimum sample size of 18 is needed to achieve similar values observed in a prior study of the GDS compared to the PAS-ADD of AUC = .90, p&lt;.05 and power at .90%. For the factor analyses, results of several Monte Carlo simulations with similar behavioral data have suggested that sample sizes of 50 or greater are typically sufficient for scales with 20 or fewer items and one to two factors. As our largest scale (the GDS) has 20 items, and prior research with the NIHT-NA and NIHT-Stress has found that the scales are one-dimensional, we fully expect to be well-powered. The sensitivity of the assay has been described as being able to reliably detect differences in mean ▀ values (?▀ = ▀case-▀control where ▀case and ▀control represent the group means) of ?▀=0.20. Translating the minimum ?▀ we want to detect and their logit scale for standard deviations (SDs) estimations, the 85th percentile of these SDs was 0.558. Using these results in conjunction with the ssize.fdr package in the R programming environment, we estimated the required sample size when the proportion of null CpG sites (p0) ranged from 0.90 to 0.99 at an FDR of 0.05 and power at 95%. The required number of subjects in each group for p0=0.90 is n=25.</t>
  </si>
  <si>
    <t>HM13668</t>
  </si>
  <si>
    <t>Investigating the Impact of the CATCH Healthy Habits Intergenerational Nutrition and Fitness Program</t>
  </si>
  <si>
    <t>Drs. Lee worked with a colleague (Dr. Timothy Davey) to develop the protocol; thus she is familiar with the policies and procedures of the CATCH Healthy Habits Program and how to evaluate the project using the research protocol. This protocol was developed after receiving feedback from staff from the University of Texas. The University of Texas developed the CATCH Program and received IRB approval from the University of Texas to conduct a multi-school evaluation.</t>
  </si>
  <si>
    <t>This study aims to understand if this intervention can help children and adults become more healthy. If evidence supports this then this intervention may be used to help communities increase their overall health.</t>
  </si>
  <si>
    <t>The current project is a program evaluation that will investigate the impact of the CATCH Healthy Habits intergenerational fitness and nutrition program on two groups of individuals, children in grades 3-5 and older adults (those 50+). *Children in grades K-5 will participate in the program but only those children in grades 3-5 will complete the evaluation tools (Catch Healthy Habits Pre Program Survey and CATCH Healthy Habits Post Program Survey) for this project. Over a two year period, the research team anticipates recruiting 340 children in grades K-5 (unduplicated count) and 64 older adults (unduplicated count) to participate in the CATCH Healthy Habits program. Half of the participants in the program will be children in grades 3-5. Specifically, groups of 20 û 30 children, accompanied by a team of at least 3 adult volunteers will participate in each class (eight one-hour sessions). It is anticipated that some of the adult volunteers will participate in multiple classes. Spreading the program throughout the Richmond metropolitan area is important; thus, the research team plans to implement the program in up to six sites the first year and thirteen sites the second year. *sites may have multiple classes. The sessions will take place at community locations that currently provide services to children (e.g., Boys and Girls Clubs, YMCAs, churches, etc.). The project coordinator (Ms. Pollard) will work with Dr. Lee to recruit the centers. Each location will be responsible for providing a space that is appropriate for children to consume a snack, participate in a lesson, and then engage in physical activity. Adult volunteers will be recruited from area gyms and from organizations currently serving older adults (ages 50+) who are mobile enough to participate in this activity. Electronic distribution (via FaceBook and email listserves) will also be used to promote the activity.</t>
  </si>
  <si>
    <t>For the sites: Dr. Lee or Ms. Pollard will make contact with community agencies, explain the program, and secure locations for the CATCH Healthy Habits Program. First, she will make a list of all Richmond area agencies that serve children in the targeted grades (e.g., Boys and Girls Club, YMCAs) and then send an email to them detailing the program and soliciting sites. She will meet with those agencies that are interested and then draft a Memorandum of Understanding. The Memorandum of Understanding will specify that the agencies are not engaged in the research. They are only handing out and collecting the informed/assent forms. They are not to attempt to discuss the study in any way with parents. Any questions will be forwarded to Dr. Lee or Ms. Pollard. Ms. Pollard will deliver informed consent letters (with an assent section for children) and permission slips to all of the agencies participating and ask that they give the information to their child participants to take home. Again, Ms. Pollard will inform the agency that any questions should be answered by her or Dr. Lee the PI. A cover letter will explain the process to parents. Parents will be asked to sign the consent form and children will be asked to sign the assent. Within three weeks, Ms. Pollard will then return to the agencies to pick up the information. In order for children to participate in the CATCH Healthy Habits Program, each childÆs parent or legal guardian must complete a permission slip; however, participation in the study is optional. Choosing to be part of the study will not impact a childÆs ability to participate in the Program. *the permission slip is not part of the data collected for this studyFor the older adults: Ms. Pollard will recruit participants via email and by the use of fliers. Flier will be distributed in local gyms, on community bulletin boards, and in free publications. The flyer and email will include a description of the program and ask for adult participants. The flyers will indicate that they will be asked to participate in a voluntary evaluation study. The flyer will indicate that their participation in the study will not impact their ability to volunteer for the program. Adult participants will be formally asked to participate in the CATCH Healthy Habits volunteer training that will be conducted by Dr. Lee. Training will consist of the following sections (a) overview of the CATCH Healthy Habits Program, (b) nutrition and fitness information, and (c) demonstration of safe and inclusive games. A sample volunteer training agenda is included in the last part of this IRB application.During this session, Ms. Pollard will explain the research study and ask participants if they would be willing to participate. If participants feel comfortable signing the consent on the spot, Dr. Lee will collect the completed informed consents. If participants do not feel comfortable giving consent during the training, they may take the information home to review and consider. They may return the consent form anytime before the start of the first module. It is anticipated that the training will be at least three weeks before the first class begins. Participation in the research project will not impact the adultsÆ ability to volunteer in the CATCH Program. *All participants will be asked to complete the CATCH Healthy Habits Pre and Post Program surveys; however, only information from those volunteers who consent to participate in the study will be analyzed and reported.</t>
  </si>
  <si>
    <t>CATCH Healthy Habits is an adaptation of another health program, the Coordinated Approach to Child and Adolescent Health (CATCH). The Coordinated Approach to Child and Adolescent Health (CATCH) is an evidenced-based coordinated school health program developed approximately 20 years ago by the University of Texas. This program incorporates all eight components of the Center for Disease ControlÆs Coordinated School Health Model. These eight components include: health education, physical education, health services, child nutrition services, counseling and psychological services, healthy school environment, health promotion for staff, and family/community involvement. A hallmark of CATCH was that the program was integrated within school systems; thus information was coordinated across classes taught within the schools (e.g., health, physical fitness). In addition, the childrenÆs families were involved with the school nutrition classes, counseling was provided, and school lunches were changed. Information regarding CATCH found in this section was found in Luepker et al., 1996. CATCH has been extensively studied and represents one of the largest elementary school-based randomized clinical trials ever conducted in the United States. Between 1991 and 1994, CATCH was implemented in 96 schools. Evaluation results indicate that children participating in the program had increased knowledge about healthy food choices and fitness and participants also increased their healthy food intake and the amount of physical activity that they received (Coleman et al., 2005; Hoelscher et al., 2010; Luepker et al, 1996; Nader, 1999). In addition, the CATCH program has been shown to be cost-effective to implement (Brown, et al., 2007). As a result of these findings, the CATCH Program has received numerous accolades from local, state, and national health organizations. For example, In 2004, the CDC awarded CATCH the ôRecognition for Translation of Research to Public Health Practiceö award. In 2006, the US Department of Health and Human services awarded CATCH the Innovation in Prevention award. In addition, community agencies have received millions of dollars to implement the CATCH Program in additional schools. After evaluating CATCHÆs successes, researchers at the University of Texas identified ways in which the CATCH Program could be modified and replicated in other community agencies and with a variety of community groups. This led to the development of CATCH Healthy Habits. As mentioned above, CATCH Healthy Habits is an adaptation of the CATCH program. The nutrition and fitness information is the same. However, there are a few key differences between the CATCH and CATCH Healthy Habits Programs. These differences are listed below:(a) CATCH Healthy Habits has been developed for implementation in community settings. The program does not include those components specific to school environments (e.g., modifying school lunches, incorporating the CATCH curriculum into health and physical education classes). Rather, the program concentrates on community partnerships and how afterschool and summer programs can be used to disseminate positive nutrition and fitness information. (b) CATCH Healthy Habits has expanded to promote health and nutrition to older adults as well as elementary school children. Researchers began to understand the importance of impacting other age groups. With the rise in obesity in later life, and the growing emphasis on intergenerational work, researchers saw an opportunity to modify the CATCH program to have an intergenerational component.The current CATCH Healthy Habits intervention consists of eight one-hour sessions in which a trained older adult (ages 50+) interacts with children and provides (a) a healthy snack, (b) a nutrition lesson, and (c) a fun game. The eight sessions can be delivered in a variety of formats; however, the content remains the same. The most common format is one session once a week for four weeks. However, other formats can be used. For example, it can be delivered over the course of two weeks (one hour for four hours each week). It can even be delivered in two days (four sessions one day and four the next). The key elements are inclusiveness, fun, safety, and learning. A sample lesson plan is attached at the end of this IRB proposal (behind the last divider sheet).ReferencesBrown, H., Perez, A., Li, Y., Hoelscher, D., Kelder, S., Rivera, R. (2007). The cost-effectiveness of a school-based overweight program. International Journal of Behavioral Nutrition and Physical Activity, 4 (47), doi: 10.1 186/1479-5868-4-47.Coleman, K., Tiller, C., Sanchez, J, Heath, E., Sy, Oumar, Milliken, G., &amp; Dzewaltowski, D. (2005). Prevention of the epidemic increase in child risk of overweight in low-income schools. Archives of Pediatric and Adolescent Medicine, 159, 217-24.Hoelscher, D., Springer, A., Ranjit, N., Perry, C., Evans, A., Stigler, M., &amp; Kelder, S. (2010). Reductions in child obesity among disadvantaged school children with community involvement: The Travis County CATCH trial. Childhood Obesity, 18 (1).Luepker RV, Perry CL, McKinlay SM, Nader PR, Parcel GS, Stone EJ, Webber LS, Elder JP, Feldman HA, Johnson CC, et al.(1996). Outcomes of a field trial to improve children's dietary patterns and physical activity. The Child and Adolescent Trial for Cardiovascular Health: CATCH collaborative group. Journal of the American Medical Association, 13;275(10):768-76.Nader, P.R., Stone, E.J., Lytle, L.A., Perry, C.L., Osganian, S.K., Kelder, S., Webber, L.S., Elder, J.P., Montgomery, D., Feldman, H.A., Wu, M., Johnson, C., Parcel, G.S., &amp; Luepker, R.V. (1999). Three-year maintenance of improved diet and physical activity. The CATCH cohort. Archives of Pediatric and Adolescent Medicine, 153, 695-704.</t>
  </si>
  <si>
    <t>The research project will investigate the following hypotheses.Research Hypothesis Null Hypothesis H1: Children participating in the CATCH Healthy Habits program will increase their intake of fruits and vegetables. H0: Children participating in CATCH Healthy Habits will not have a change in the amount of fruits and vegetables consumed.H1: Children participating in the CATCH Healthy Habits program will increase their level of physical activity H0: Children participating in CATCH Healthy Habits will not have a change in the amount of physical activityH1: Older adults participating in the CATCH Healthy Habits program will increase their intake of fruits and vegetables. H0: Older adults participating in CATCH Healthy Habits will not have a change in the amount of fruits and vegetables consumed.H1: Older adults participating in the CATCH Healthy Habits program will increase their level of physical activity H0: Older adults participating in CATCH Healthy Habits will not have a change in the amount of fruits and vegetables consumed.H1: Children participating in the CATCH Healthy Habits program will report favorable reactions to older adults H0: Children participating in CATCH Healthy Habits will not report favorable reactions to older adults.The Problem: Obesity in young children and older adults The increase in the percentage of overweight and obese children and adults is a significant public health issue in the United States (Wang and Beyound, 2007). According to the Centers for Disease Control, the percentage of persons who were classified as overweight (BMI of 25.0 û 29.9) or obese (BMI &gt; 30.0) was 56.6% in 1999; ten years later, this number had risen to 63.4% (CDC Behavioral Risk Survey, 1999; CDC Behavioral Risk Survey, 2009). Unfortunately, the greatest increase in this ten-year period was among those with the highest BMI index values, the category associated with the greatest physical impairment and risk for illness (CDC Behavioral Risk Survey). Further, if the current pattern persists, the number of overweight and obese persons will continue to increase.Excessive weight is related to the development of several chronic conditions and has been shown to decrease life expectancy (Peeters, A. et al., 2003; Yarnell, Patterson, Thomas, and Sweetnam 2000).The increased weight gain among Americans and its subsequent association with negative outcomes has increased the need to understand why this trend is occurring and what can be done to reverse or prevent it. Studies have identified several factors that contribute to a person being overweight or obese (e.g., Tamayo, Christian, and Rathmann 2010). However, there are two factors that seem to have the greatest impact on obesity; the lack of physical activity and increased calorie consumption (Oliver, 2011). The increase in weight is present among all age groups and has negative consequences for the individual person as well as the larger community and nation. However, it is especially important to study the impact on two groups, young children and older adults. Young children are identified as those in Kindergarten through fifth grade. Older adults are defined as those aged 50 and older. This is not meant to surmise that other age ranges are not impacted by excessive weight and obesity; it is only meant to say that when examining excessive weight and its impact, these two age ranges have special considerations that require additional study. Good eating habits and attitudes about physical activity form the foundation for positive health throughout the lifespan. Unfortunately, the number of children battling excessive weight has tripled since the 1970s (Ogden, Flegal, Carrol, Johnson, 2002). Children who are above the ideal weight are likely to have poor eating and exercise habits and without an intervention, these negative habits are likely to extend into adulthood (Guo, 1999). Further, children who have excessive weight are at an increased risk for chronic diseases such as asthma (Belamarich, 2000) and Type 2 Diabetes (Freedman, Dietz, Srinivasan, and Berenson, 1999; Pinhas-Hamiel et al., 1996; Sinha 2002). Finally, children who have excessive weight are likely to have their social emotional functioning impacted (Strauss, 2000). Thus, the increase in the number of overweight and obese children has a direct impact on the number of persons who are overweight as adults. Those 50 and older are also an important group when examining the impact of obesity. According to the National Health and Nutrition Examination Study (2008), 68.6% of adults aged 60 and over were overweight or obese. Aging produces normal biological changes; however, excessive weight has been linked to the development of some of these changes and has also been found to complicate the progression of certain conditions. Overweight older adults have an increased risk of dementia (Whitmer, 2005), several cancers, cardiovascular disease, and diabetes (National Task Force on the Prevention and Treatment of Obesity, 2000; Willett, 1999.). In addition, older adults who have a history of being overweight or obese are at greater risk for experiencing mobility limitations as they age (Houston, et al., 2009). After a review of the literature, two major things are apparent. First, ægetting them while they are youngÆ is important. Helping young children learn the basics of good nutrition and helping them to develop positive views toward physical activity are two strategies that can impact the development of adults who are overweight or obese. Next, older adults are impacted by excessive weight and poor nutrition as well as other populations. The research team will implement the CATCH Healthy Habits Program to respond to the rising number of overweight and obese children and older adults. This program will target both age groups. Each week for eight weeks, a trained older adult will deliver a program module to a group of students attending a community organization (e.g., Boys and Girls Club, YMCA, etc.). Each module will contain three parts (a) a healthy snack, (b) a brief nutrition lesson taught by the older adult, and (c) a fun game that gets the children moving. All of the games are traditional childrenÆs games that have been modified to increase the safety. A sample lesson (module 1) is included in the last section of this IRB proposal. Importance of the ResearchThis study is important for several reasons. First, it will be the first empirical examination of the CATCH Healthy Habits Program. CATCH Healthy Habits is a modified version of the Coordinated Approach to Child Heath (CATCH,) an evidence-based program developed by the University of Texas. The CATCH program has been implemented in elementary schools throughout the United States. It has been extensively evaluated; over 80 articles have been published in peer-reviewed journals (e.g., Luepker et al., 1996; Nader et al., 1999; Sharpe, Forrester, and Mandingo, 2011). The CATCH Healthy Habits Program contains the same nutrition and fitness information but adds the intergenerational component and is delivered in community-based agencies. It is important to understand if persons participating in CATCH Healthy Habits receive the same benefits as those who participated in CATCH. Next, this study is important because it will add to the knowledge regarding intergenerational health programs, in particular, those programs in which African-Americans participate. As society continues to live longer, there is an increasing emphasis and need for programs that involve older adults. This study will provide quantitative data regarding the nutritional gains by both groups of participants and determine how positively children felt while interacting with older adults. Current empirical studies have documented that the CATCH program improves the fitness and nutrition habits of participants; however, those studies were conducted on predominately Caucasian participants (see Luepker et al., 1996; Nader et al., 1999; Sharpe, Forrester, and Mandingo, 2011) or predominately Hispanic participants (see Brown et al., 2007; Cawley, 2010; Hoelscher et. al, 2010). It is important to determine if program outcomes are as favorable when the program is implemented in an urban African American community. Goals of the Proposed ProjectThe goals of this project are to:Evaluate the CATCH Healthy Habits Program to determine if children and adults make positive changes. Specifically, (a) Use the CATCH Healthy Habits Pre and Post-Program Surveys: Children to determine if children participating in CATCH Healthy Habits increase their intake of fruits and vegetables and increase the amount of physical activity. The CATCH Healthy Habits Post Program Survey will also identify how positively students felt about their interaction with older adults. Children in grades K-5 may participate in the CATCH Healthy Habits Program but only children in grades 3-5 will complete the measurement tools and be part of the study. Classes will be age-appropriate; the curriculum is grouped for those in K-2 and those in 3-5. (b) Use the CATCH Healthy Habits Pre and Post Program Surveys: Adult to determine if adults participating in CATCH Healthy Habits increase their intake of fruits and vegetables and increase the amount of physical activityReferencesBelamarich PF, Luder E, Kattan M, Mitchell H, Islam S, Lynn H, &amp; Crain EF. (2000). Do obese inner-city children with asthma have more symptoms than nonobese children with asthma? Pediatrics, 106 (6):1436-1441. Brown, H., Perez, A., Li, Y., Hoelscher, D., Kelder, S., &amp; Rivera, R. (2007). The cost-effectiveness of a school-based overweight program. International Journal of Behavioral Nutrition and Physical Activity, 4 (47), doi: 10.1 186/1479-5868-4-47.Cawley, J. (2010). The economics of childhood obesity, 364, 371. Health Affairs, 29(3): 364-371. DOI: 0.1377/hlthaff.2009.0721 Centers for Disease Control and Prevention (CDC). Behavioral Risk Factor Surveillance System Survey Data. Atlanta, Georgia: U.S. Department of Health and Human Services, Centers for Disease Control and Prevention, [1999, 2009].Freedman DS, Dietz WH, Srinivasan SR, &amp; Berenson GS. (1999). The relation of overweight to cardiovascular risk factors among children and adolescents: the Bogalusa heart study. Pediatrics, 103(6):1175-1182.Guo SS, &amp; Chumlea WC. (1999). Tracking of body mass index in children in relation to overweight in adulthood. (1999). American Journal of Clinical Nutrition, 70, 145S-148S.Hoelscher, D., Springer, A., Ranjit, N., Perry, C., Evans, A., Stigler, M., &amp; Kelder, S. (2010). Reductions in child obesity among disadvantaged school children with community involvement: The Travis County CATCH trial. Childhood Obesity, 18 (1).Houston, D. et al, (2009). Overweight and obesity over the adult life course and incident mobility limitation in older adults. American Journal of Epidemiology, 169, 927-936. Luepker RV, Perry CL, McKinlay SM, Nader PR, Parcel GS, Stone EJ, Webber LS, Elder JP, Feldman HA, &amp; Johnson CC, et al.(1996). Outcomes of a field trial to improve children's dietary patterns and physical activity. The Child and Adolescent Trial for Cardiovascular Health: CATCH collaborative group. Journal of the American Medical Association, 13, 275 (10):768-76.Nader, P.R., Stone, E.J., Lytle, L.A., Perry, C.L., Osganian, S.K., Kelder, S., Webber, L.S., Elder, J.P., Montgomery, D., Feldman, H.A., Wu, M., Johnson, C., Parcel, G.S., &amp; Luepker, R.V. (1999). Three-year maintenance of improved diet and physical activity: The CATCH cohort. Archives of Pediatric and Adolescent Medicine, 153, 695-704.National Task Force on the Prevention and Treatment of Obesity. (2000). Overweight, obesity, and health risk. Archives of Internal Medicine, 160, 898-904.Ogden CL, Flegal KM, Carroll MD, Johnson CL. (2002). Prevalence and trends in overweight among US children and adolescents, 1999-2000. JAMA, 288(14), 1728-1732.Oliver, A. (2011). Is nudge an effective public health strategy to tackle obesity? Yes. BMJ, 342 (apr13 5): d2168 DOI: 10.1136/bmj.d2168Peeters, A., Barendregt, J, Willekens, F, Mackenbach, J., Mamun, A., &amp; Bonneuz, L. (2003). Obesity in adulthood and its consequences for life expectancy: a life-table analysis. Annuals of Internal Medicine, 138(1), 24-32.Pinhas-Hamiel O, Dolan L, Daniels S, et al. (1996). Increased incidence of noninsulin-dependent diabetes mellitus among adolescents. Pediatrics, 128 (5), 608-615.Sharpe, EK, Forrester, S., &amp; Mandingo, J. (2011). Engaging Community Providers to Create More Active After-School Environments: Results From the Ontario CATCH Kids Club Implementation Project. Journal of Physical Activity and Health, 1, S26-31.Sinha R. &amp; Fisch G, et al. (2002). Prevalence of impaired glucose tolerance among children and adolescents with marked obesity. New England Journal of Medicine, 346 (11), 802-810.Strauss, RS. (2000). Childhood obesity and self-esteem. Pediatrics, 105(1):1-5.Available at http://www.pediatrics.org/cgi/content/ full/105/1/e15.Accessed April 15, 2011.Tamayo, T., Christian, H., Rathmann, W. (2010). Impact of early psychosocial factors (childhood socioeconomic factors and adversities) on future risk for type 2 diabetes, metabolic disturbances and obesity: a systematic review. AMC Public Health, 10, 1471-2458.Wang, Y., &amp; Beydoun, M. (2007). The Obesity Epidemic in the United States-Gender, Age, Socioeconomic, Racial/Ethnic, and Geographic Characteristics: A Systematic Review and Meta-Regression Analysis. Epidemiology Review, 29 (1), 6-28. DOI: 10.1093/epirev/mxm007.Whitmer, R., Gunderson, E., Barrett, C., Quesenberry, C., &amp; Yaffe, K. (2005). Obesity in middle age and the future risk of dementia: A 27-year longitudinal population based study. BMJ, DOI: 10.1136/bm/38446.466238.Willett W., Dietz W., &amp; Colditz G. (1999). Guidelines for healthy weight. New England Journal of Medicine, 341, 427-434.Yarnell, J., Patterson, C., Thomas, H., &amp; Sweetnam, P. (2000). Comparison of weight in middle age, weight at 18 years, and weight change between, in predicting subsequent 14 year mortality and coronary events: Journal of Epidemiological Community Health, 54(5), 344-348.</t>
  </si>
  <si>
    <t>The research team will use multiple pre-experimental one-group pretest/posttest designs to evaluate the hypotheses. According to Campbell and Stanley (1963), a one group pretest/post test design is a design in which one group of participants completes a pretest, receives an intervention, and then completes a posttest. It is a multiple pre-experimental one-group pretest/posttest design because multiple classes of CATCH Healthy Habits will occur. Each class will consists of eight one-hour modules. Each individual site will be permitted to determine which variety of implementation works for them. They may choose one session one time a week for eight weeks, four sessions four times a week for two weeks, or the two-day plan (four sessions each day). This allows for each organization to implement the program so that it fits into their existing agency structure. This design is feasible and easy to implement within the targeted organizations. Ms. Pollard under the supervision of Dr. Lee will administer the CATCH Healthy Habits Pre Program Survey: Adult to adult participants during the volunteer training. During this training, Dr. Lee will explain the research project and ask for the participantsÆ informed consent. If participants do not feel comfortable giving consent during the training, they may take the information home to review and consider. They have until the first class of CATCH Healthy Habits to make a decision. It is anticipated that the training will take place approximately three weeks before the first class begins. During the training, Ms. Pollard will distribute paper copies of the instrument and pens to the CATCH Healthy Habit adult participants. All adult persons will be asked to complete the CATCH Healthy Habits Pre Program Survey: Adult. Only the information from those who consent to be part of the study will be included in this research study. The research team feels that having all persons complete the instrument is important because potential participants are not singled out; rather, everyone is asked to complete it. Adult participants will be asked to complete the CATCH Healthy Habits Post Program Survey: Adult at the end of the last CATCH Healthy Habits module (week 8). At the end of the module, all adults will be asked to complete the instrument. Ms. Pollard will distribute paper copies of the instrument and pens to the CATCH Healthy Habit participants. Only the information from those who signed informed consent forms will be used as part of this study. Ms. Pollard will collect all CATCH Healthy Habits Post Program Survey: Adult instruments and seal them in a folder for transport to Dr. LeeÆs office at the VCU School of Social Work. Once at the office, Ms. Pollard will separate the instruments into two piles. The first pile will be those instruments that will be used for the research project. The second pile will be those instruments from persons who did not consent to the study. All instruments will receive a file number and Ms. Pollard will remove the participantsÆ names by blocking out the names with a permanent black marker. Ms. Pollard will generate a list of names and the file numbers. A list of names and file numbers will be kept on a password protected computer in a password protected file. Only Dr. Lee and Ms. Pollard will have the password to the computer file. All paper copies of instruments will be stored in a locked filed cabinet. Dr. Lee and Ms. Pollard will be the only ones with keys to the file cabinet. All instruments will be destroyed within three months of the end of the studyAt the beginning of the first training module, Ms. Pollard will administer the CATCH Healthy Habits Pre Program Survey: Child to those child participants who are in grades 3-5. Ms. Pollard will provide paper copies and pens to the children. She will read the items to the children and ask them to write in their responses. All children will be asked to complete the instrument but only data from those with signed consent and assent forms on file will be included in the study. Ms. Pollard will collect all CATCH Healthy Habits Pre Program Survey: Child instruments and seal them in a folder for transport to Dr. LeeÆs office at the VCU School of Social Work. Once at the office, Ms. Pollard will separate the instruments into two piles. The first pile will be those instruments that will be used for the research project. The second pile will be those instruments from persons who did not consent to the study. All instruments will receive a file number and Ms. Pollard will remove the participantsÆ names by blocking out the names with a permanent black marker. Ms. Pollard will generate a list of names and the file numbers. A list of names and file numbers will be kept on a password protected computer in a password protected file. Only Dr. Lee and Ms. Pollard will have the password to the file. All paper copies of instruments will be stored in a locked filed cabinet. Only Dr. Lee and Ms. Pollard will have a copy of the key to the file cabinet. All instruments will be destroyed within three months of the end of the study.The CATCH Healthy Habits Measurement Tools (1) The CATCH Healthy Habits Pre Program Survey: Adult was developed by the Oasis Institute specifically for use by the CATCH Healthy Habits Program (www.myoasis.net). This tool is a three-part instrument. The first part collects basic demographic information. The second part asks participants to provide information regarding their general health, their level of participation in physical activities, their television/computer use, and their nutrition. The last part collects psychosocial information regarding how positive they feel about life. (2) The CATCH Healthy Habits Post Program Survey: Adult was developed by the Oasis Institute specifically for use by the CATCH Healthy Habits Program (www.myoasis.net). This tool is a three-part instrument. The first part asks participants to provide information regarding their general health, their level of participation in physical activities, their television/computer use, and their nutrition. The second part collects psychosocial information regarding how positively they feel about life. The final part asks them to rate the program.(3)The CATCH Healthy Habits Pre Program Survey: Child was developed by the Oasis Institute specifically for use by the CATCH Healthy Habits Program (www.myoasis.net). This tool is a two-part instrument. The first part collects basic demographic information. The second part asks participants to provide information regarding their general health, their level of participation in physical activities, their television/computer use, and their nutrition. It was developed specifically for children in grades 3-5.(4) The CATCH Healthy Habits Post Program Survey: Child was developed by the Oasis Institute specifically for use by the CATCH Healthy Habits Program (www.myoasis.net). This tool is a two-part instrument. The first part asks participants to provide information regarding their general health, their level of participation in physical activities, their television/computer use, and their nutrition. The last part collects information regarding how they felt about the program and their interactions with the older adult volunteers. *The questions regarding how children feel about older the adults were added for the current study.All data obtained will be used solely for research purposes and will only be presented in aggregate form. Individual-level data will not be discernible.Target  Module/Session 1 Module/Session 8 Children in Grades K-2 --- ---Children grades 3-5 CATCH Healthy Habits Pre Program Survey: Child Administered to children CATCH Healthy Habits Post Program Survey: Child Administered to childrenOlder Adults (50+) CATCH Healthy Habits Pre Program Survey: Adult Administered to older adults CATCH Healthy Habits Post Program Survey: Adult Administered to older adultsCampbell, D., &amp; Stanley, J. (1963). Experimental and quasi-experimental designs for research. Houghton Mifflin Company: USA.</t>
  </si>
  <si>
    <t>HM12239</t>
  </si>
  <si>
    <t>A Collaborative Public/Private Employment Training and Placement Model for Transition Age Youth with Autism SPectrum Disorder (ASD)</t>
  </si>
  <si>
    <t>The treatment site personnel and project coordinator hold a monthly meeting where treatment subject needs as well as research specific questions and needs are addressed. All project personnel who have direct clinical responsibilities, or represent the non-VCU agencies participate in these monthly meetings. Additionally, all staff have access to the PI through phone or email at all times. Finally, the research staff meet on a quarterly basis to review progress on the research.</t>
  </si>
  <si>
    <t>The aim of the research project is to conduct evidence-based research on a nationally known vocational rehabilitation (VR) service model (Project Search) for individuals with Autism Spectrum Disorders (ASD). This information may be useful to high schools and vocational rehabilitation agencies that endeavor to use evidence based practices to serve individuals with ASD. This study will involve students with ASD from Henrico County Schools, Chesterfield County Public Schools, and the Faison School for Autism, as well as the services of a Rehabilitation Counselor from the Virginia Department of Rehabilitative Services (DRS). The Faison School is a program operated by the VCU Department of Psychiatry, and is therefore a VCU entity.</t>
  </si>
  <si>
    <t>The number of school age students diagnosed with autism spectrum disorders is increasing. School divisions and vocational rehabilitation agencies are being faced with providing the most appropriate educational and vocational services for these students within the least restrictive environment. The proposed study will conduct a clinical random trial of Project SEARCH, a nationally recognized model that combines the principles of supported employment and work based learning. Project SEARCH program (Rutkowski, Daston, Kuiken, and Riehle, 2006) is a work based learning model for high school transition that was developed at Cincinnati ChildrenÆs Hospital Medical Center. The model provides complete immersion in the workplace. Students spend their entire school day at the workplace for a full school year. Consistent with principles of work based learning, Project SEARCH facilitates the development of a broad range of high-quality jobs within the employer organization and provides over 700 of supervised work experience. The model also relies on the intensive application of supported employments strategies (task analysis and customization, systematic instruction, ongoing support, etc.) to allow the participation of individuals with extensive support needs.Project SEARCH has earned a great deal of recognition and multiple awards during its ten year history, including the New Freedom Initiative Award from the U.S. Department of Labor in 2004. Despite positive preliminary outcomes and the national recognition received by Project SEARCH over the past decade, and the laudable outcomes achieved by project participants, little empirical evidence exists to document the relatively efficacy of the Project SEARCH for individuals with ASD. The purpose of this project is to conduct an randomized, controlled trial of the Project SEARCH model with students with ASD who are in their final year of secondary education. This research will contribute substantively and substantially to the literature regarding employment interventions for this group of students.Rutkowski, S., Datson, M., Van Kuiken, D., &amp; Riehle, E. (2006). Project SEARCH: A demand-side model of high school transition. Journal of Vocational Rehabilitation. 25: 85-96.</t>
  </si>
  <si>
    <t>Autism is recognized to be a ôcomplex disorderö as well as ôa spectrum of disordersö that includes AspergerÆs syndrome and pervasive developmental disorder- not otherwise specified. Diagnostic criteria for autism focus on impairments affecting socialization, verbal and nonverbal communication, and restricted and repetitive patterns of behavior. The number of high school students diagnosed with autism, for example, has been increasing over time with almost 194,000 students ages 6 through 21 nationwide identified as having autism and receive special education services under the Individuals with Disabilities Education Act (IDEA). These young people create a significant need for vocational rehabilitation intervention in the decade ahead. Currently many persons with ASD continue to be. Howlin, et al. (2004) described the outcomes for 68 young adults with ASD (mean age 29), and found that a third worked and almost half were unemployed. RSA notes that in 2005 fewer than 2000 individuals with ASD received VR services. In Virginia the figure is only 255 total clients enrolled from between 2000 and 2007. In this project we will conduct research which examines the impact of intensive community-based work experiences on the employment outcomes of youth with ASD. This study will test the efficacy of a nationally recognized model of an employer based employment training and placement program (Project SEARCH) for youth with ASD. Three dependent measures will be investigated: (1) employment status upon completion of the program and then again at 90 days post completion (primary), (2) wage upon completion (secondary), and (3) number of hours worked per week (secondary) upon completion. Three specific hypotheses are proposed.Hypothesis I: Individuals who participate in an employer based employment training and placement program will demonstrate a higher rate of employment than those in the control condition.Hypothesis II: Individuals who participate in an employer based employment training and placement program will earn higher wages on average at project completion compared to those in the control condition.Hypothesis III: Individuals who participate in an employer based employment training and placement program will work more hours per week on average than those in the control condition.</t>
  </si>
  <si>
    <t>This research uses a controlled clinical trial to compare the effect of exposure to a 9-month internship in a community business modeled on Project SEARCH to æbusiness as usualÆ in the last year of high school for youth with an ASD. Sample selection criteria for the project will include (1) young adults between the ages of 18 and 22 enrolled in public or private special education programs; and (2) an IEP with a stated transition goal of placement in a community setting.The VCU Program Coordinator and Research Associate will work with special education administrators in each of the participating education agencies to recruit a sample pool through a combination of meetings, phone calls, and letters. Potential participants will be requested to express their interest in participating in a project that will implement a new approach to providing competitive employment preparation for students with ASD. Informed consent will be obtained, and participants will be randomized into treatment and control groups. Using this approach, we will recruit three cohorts of 18 treatment participants and 18 control participants per year for three years, for a total of 108 participants. Subjects who are placed in the treatment sample will receive their last year of high school in Bon Secours Hospital, St. MaryÆs Campus in Henrico, County, VA or Bon Secours, St. Francis Hospital Campus in Chesterfield VA for their last year of high school. They will attend school in this program beginning in September of that school year and may remain in the program until the last scheduled day of school for that school year. Subjects who are placed in the control group will attend their regularly assigned high school program. Students in both the treatment and control groups will attend their respective school programs from the first day of school in the fall until the last day of school in the spring. Both vocational training programs will follow the Henrico County Public Schools, Chesterfield County Public Schools, and Faison School calendar. Participants in either group may exit the program early to accept employment at any time during their senior year.The three dependent variables in question are the primary endpoint EMPLOYMENT RATE (upon completion and at 90 days post-completion), and the secondary endpoints HOURLY WAGES, and HOURS/WEEK WORKED. The efficacy of the intervention will be analyzed by comparing the differences in these three variables between the treatment group and the control group. Additionally, in order to adequately describe the support needs of the participants, trained project staff will administer the Supports Intensity Scale, (Thompson, et al., 2004).Description of the Intervention - The intervention will be delivered over a nine-month period, from the scheduled first day of school for each school year to the last day of school in the following year. Cohorts will be initiated in August 2009, 2010, and 2011. Cohorts will consist of 18 students who will spend five hours each day participating in work experience activities at Bon Secours Hospital, St. MaryÆs Campus or Bon Secours Hospital, St. Francis Campus in Chesterfield County, VA. The model consists of three key components: (1) structured sequence of worksite rotations; and (2) job placement; and (3) ongoing supports provided through Virginia Department of Rehabilitative Services (DRS). Structured Sequence of Worksite Rotations û Over the nine-month period, the participants will engage in an individually designed sequence of three to four unpaid worksite rotations. Work rotations will be identified by the participant and the teacher based on interests, prior work experience, and consistency with IEP goals and objectives. Project staff at each site (teacher, two instructional assistants, and the VCU Program Coordinator) will use supported employment technologies to assist the students throughout the worksite rotations. Jobs will be analyzed into duties and tasks, and systematic instruction strategies will be used to teach the students to perform each task to predetermined speed and accuracy criteria. Over the nine-month program, participants will receive over 700 hours of customized, supervise work experience. Job Placement û Job placement can occur at any time during the program, but usually takes place within the last few months. Once a job placement opportunity is identified, the teacher or instructional assistant will perform a job site analysis that forms the basis of subsequent training. Upon hiring, the studentÆs status changes to employee with all the associated responsibilities, wages, and fringe benefits. Project staff will continue to provide ongoing support services for the remainder of the year to enable to participant to learn the job, perform the job to the satisfaction of the employer, and adjust to the new situation. Upon completion, participants who have been previously determined eligible for Vocational Rehabilitation services will continue to receive ongoing support funded by DRS through a local supported employment vendor. Ongoing Supports - Virginia DRS will be responsible for (1) assessing all project participants to determine eligibility of DRS services, (2) opening cases and providing support services (e.g. assistive technology) to participants during the one year training program, and (3) providing support services to treatment group members hired by the participating businesses, and (4) providing job placement and support services as appropriate to HCPS participants not hired by the businesses in the training program site.Data Collection Procedures - Each individual participating in the proposed study will be assessed at four time points: T1 (baseline, prior to entering treatment or control group), T2 (after graduation of the following year), T3, (August 15th of the following year) and T4 June of the year following their graduation from high school. The complete Support Intensity Scale will be completed at the beginning of the program (T1). At T2, T3, and T4, employment status, wage, hours employed per week, and completion of the Employment Activities Subscale of the Support Intensity Scale will be collected. Students will also receive formal and informal evaluations from the Project SEARCH instructors and job coaches related to their performance on each job. A data collection schedule is provided below.Cohort Start Date Baseline and Complete SIS Program Completion Dataò Employment Statusò Hours worked per weekò Wage Earnedò The SIS Employment Activities Subscale 90 Day Follow-Up Dataò Employment Statusò Hours worked per weekò Wage Earnedò The SIS Employment Activities Subscale 1 Year Follow-up Dataò Employment Statusò Hours worked per weekò Wage Earnedò The SIS Employment Activities Subscale1 August, 2009 June, 2010 August, 2010 June 20112 August, 2010 June, 2011 August, 2011 June 20123 August, 2011 June, 2012 August, 2012 June 2013 In addition to the primary and secondary outcome measures, there are several potential covariates that will be assessed, including gender, race, socio-economic status, parental education level, adaptive behavior, and level of support needs. Randomization may not distribute each of these characteristics evenly, so differences between the intervention and control groups will be measured, and if differences exist, they will be treated as covariates in all data analyses. Measures û The AAMR Supports Intensity Scale (SIS) (Thompson, et al., 2004) will be used to assess adaptive behavior and level of support needs. The SIS is a tool designed to measure the relative intensity of support that each person with developmental disabilities (including individuals with ASD) needs to fully participate in community life. The instrument is highly correlated with IQ and adaptive behavior and will be used to identify potential covariates for the analysis.Fidelity of Implementation - Fidelity of the intervention will be assessed continuously throughout the year. Each treatment site will be assessed monthly using the Project SEARCH replication checklist, which contains specific information regarding activities that should occur each month during the recruitment, planning, and implementation phases of the project. Administering the checklist will promote consistency of delivery of the independent variable across the sites. In addition, bi-weekly staff conference calls will be used to insure that the similar intervention procedures are used by staff members in each site.Comparison Group û The local education agencies involved currently provide school to work transition programs for students with ASD. The Project SEARCH model will be compared with a ôbusiness as usualö condition in which students will receive all transition services currently provided by the school districts. This comparison group will be assessed using the SIS in September of the project year, and on each of the dependent measures in June and August of the following year, identical to the intervention condition.</t>
  </si>
  <si>
    <t>HM20006096</t>
  </si>
  <si>
    <t>UNDERSTANDING THE IMPACT OF A GLOBAL UNIVERSAL DESIGN FOR LEARNING (UDL) VIRTUAL CLASSROOM ON JAMAICAN EDUCATIONS THROUGH THE LENS OF HOW PEOPLE LEARN (HPL)</t>
  </si>
  <si>
    <t>The researcher and supervisor review study activities, protocol compliance, and data management during regular meetings (face to face and virtual). Communication also takes place via email on an ongoing basis between meetings.</t>
  </si>
  <si>
    <t>Knowledge gained from this study will contribute to the global reach and understanding of UDL. In addition, this research will contribute to the growing literature base on online learning and professional development, while addressing gaps in understanding of the application of UDL principles in diverse classroom settings.</t>
  </si>
  <si>
    <t>Using the analytic framework of HPL to determine the ways that program design, facilitator leadership, and collaborative strategies were learner-centered, knowledge-centered, assessment-centered, and community-centered, this qualitative study will describe the impact of the program on UDL implementation, teacher attitudes, and other classroom practices. This study will contribute to the literature on UDL training, which has primarily been limited to training in postsecondary settings, and will contribute to the broader literature related to professional development for teachers. Furthermore, by identifying both positive classroom outcomes and obstacles, this study may offer insight into the types of resources and ongoing supports that teachers need to translate research into practice in the classroom.</t>
  </si>
  <si>
    <t>Study participants are identified from the existing contact information and identifiers provided to the study team during the implementation of the Global UDL Virtual Classroom project. The researcher will email study information to Global UDL Virtual Classroom project participants and facilitators.</t>
  </si>
  <si>
    <t>Educators who entered the field even as recently as 2000 may find themselves faced with changing populations and changing expectations. In order to prepare educators to teach diverse learners the competencies for success in the modern world, effective professional development is needed to give them the skills and knowledge to continue to integrate new practices (Baker &amp; Zigmond, 1990; Dede, Ketelhut, Whitehouse, Breit, McCloskey, 2009 Lenhardt, Madden, &amp; Hitlin, 2009; Smith &amp; Tyler, 2011; Waitoller &amp; Artiles, 2013). As noted by Hall &amp; Hord (2011), ôintroducing new practices alone seldom results in new practices being incorporated into ongoing classroom practicesö (p. 52). An alternative approach to the traditional, one-time workshop or presentation is one that focuses on the teachers themselves as learners and provides opportunities to expand knowledge and skills that are contextually relevant, supported, and grounded in day-to day practice and curricula (Clarke &amp; Hollingsworth, 2002; Cochran-Smith &amp; Lytle,1999; Hall &amp; Hord, 2011; Lesar, Brenner, Habel, &amp; Coleman, 1997; Owston, Wideman, Murphy, &amp; Lupshenyuk, 2008; Schlager &amp; Fusco, 2003; Wenglinsky, 2002). By examining teacher professional development through the lens of How People Learn (HPL) theory (NRC, 2000), we can begin to identify components that support teacher engagement in the process of learning as well as the reform, development, and integration of new strategies in the classroom. Strategies used in traditional professional development, such as short workshops or lectures, often serve as poor and disconnected examples of the methods they propose (Desimone, Porter, Garet, Yoon, &amp; Birman, 2002; Hesling, Howell, Kegan, &amp; Lahey. 2008). Nevertheless, these models of teacher learning are still widely practiced because they are more affordable, both in terms of cost and time, resources that are often limited school systems (McLaughlin &amp; Talbert, 2006; Owston et al., 2008; Smith &amp; Tyler, 2011). Research is needed to determine what works in professional development by applying existing knowledge about learning to teachers themselves, while also considering viability given the resources available. Universal design for learning [UDL] (National Center on UDL, 2012c) is a research-based framework that holds potential for giving teachers in general education classrooms the tools to create settings and experiences that meet the challenges of learner variability and teach 21st century skills in inclusive settings, and since this framework is broad enough to include adult learners, it may be valuable to investigate its possibilities for the design and delivery professional development as well. UDL is one part of a greater movement toward universal design, a term coined by architect Ron Mace, that focuses on creating spaces, buildings, and tools that are accessible to individuals regardless of physical ability (Mace, Hardie, &amp; Place, 1991). UDL applies these principles to learning environments ôto ensure that the means for learning, and their results, are accessible to all studentsö (Rose &amp; Gravel, 2012, p.7). This is more than just re-structuring physical classroom space or re-designing instruction; it is a fundamental shift in the way we think about education in general. While there is a growing research base to support the ways that UDL offers flexibility and attention to the affective components of learning in the classroom (Basham, Lowrey, &amp; deNoyelles, 2010; Basham &amp; Marino, 2013; Katz, 2013; Coyne, Pisha, Dalton, Zeph, &amp; Cook Smith, 2012; Kortering, McClannon, &amp; Braziel, 2008; Meo, 2008; Meyer, Rose, &amp; Gordon, 2014; Price, Johnson, &amp; Barnett, 2012; Rappolt-Schlichtmann, Daley, Lim, Lapinski, Robinson, &amp; Johnson, 2013; Rose &amp; Gravel, 2012; Smith, 2007; Smith, 2012), there is still much to be learned about how UDL might also inform strategies for delivering professional development.Statement of the Problem In order for any framework for educational change to impact studentsÆ learning, its value and practices must make it into the hands of systems, schools, and classroom teachers. However, having a theory or a tool is not enough; teachers need to know how to apply what they have learned in various contexts (NRC, 2010). And perhaps more fundamentally, teachers may need to recognize value in the learning as it applies to their goals, their students, and their curricula before they are willing to invest the time and effort into learning and implementing new approaches (Clarke &amp; Hollingsworth, 2002; Guskey, 1986; Hall &amp; Hord, 2011). Citing the research of Ron Heifetz (1994, 2002; Heifetz &amp; Linsky, 2004), Hesling, Howell, Kegan, &amp; Lahey (2008) asserted that educational leaders must make substantive shifts in their beliefs and values in addition to their practices, calling for professional development that is ôgenuinely developmentalö and focuses on growth and transformation. Fundamental shifts in beliefs and routines may be an especially challenging sell for veteran teachers who are skeptical of change or reluctant to jump on the bandwagon of what they perceive to be another education fad that could prove to be impractical or short-lived (Clarke, Carlin, &amp; Peter, 1992; Clarke &amp; Hollingsworth, 2002; Hall &amp; Hord, 2011; Hesling et al., 2008; Wagner, 2008). For any substantive educational reform to take place, studies show that it is crucial for teachers and administrators to see the need for change and be open to learning new methods and ideas (Avalos, 2011; Clarke &amp; Hollingsworth, 2002; Helsing et al., 2008; Ross &amp; Bruce, 2007).  While proponents of UDL assert that it offers a new lens for understanding learning and shaping instructional goals, assessments, and practices (Meyer, Rose, &amp; Gordon, 2014; National Center on UDL, 2012; Nelson, 2014; Rose &amp; Gravel, 2012), research on UDL professional development is limited, and further studies are needed to determine UDLÆs feasibility for teacher learning and classroom implementation. Since most of the research on teacher training in UDL focuses on teachers/students in graduate classes (i.e. Ayala, Brace, and Stahl, 2012; Courey, Tappe, Siker, and LePage, 2012; McGuire-Schwartz &amp; Arndt; 2007, Schelly, Davies, &amp; Spooner, 2011; Spooner, Baker, Harris, Delzell, &amp; Browder, 2007), one must consider carefully the context when analyzing the results or making generalizations about the impact this training has on teachers in K-12 classrooms. The Universal Design for Learning SeriesÆ online module, UDL Implementation: A Process of Change, stressed the importance of stakeholder buy-in and investment: ôStarting with a clearly identified need for change is critical for success UDL implementation at a systemic levelö (National Center on UDL, 2012b). Edyburn (2010) similarly identified the first phase of this transformation as ôawareness training.ö Transforming curriculum and educational practice requires teachersÆ commitment to a new way of thinking, a challenge that is identified in existing professional development literature (Clarke et al., 1992; Clarke &amp; Hollingsworth, 2002; Darling-Hammond &amp; Bransford, 2005; Ganley &amp; Ralabate, 2013; Gurskey, 1986; Hall &amp; Hord, 2011; Helsing et al., 2008). While these studies show that teacher engagement is critical to learning and positive school change, there is limited evidence about the kinds of programs that can feasibly achieve this across culturally, economically, and geographically diverse contexts. Rationale for Study Public schools in the United States, committed to providing a quality education for all, are settings that increasingly include students with disabilities (Brownell, Sindelar, Kiely, &amp; Danielson, 2010; National Research Council [NRC], 2010), growing numbers of English language learners (NCES, 2012), and individuals with diverse backgrounds and experiences (Shrestha, &amp; Heisler, 2011). Around the globe, approximately 150 nations have pledged, by signing the Convention on the Rights of Persons with Disabilities (CRPD), to provide an inclusive education for individuals with disabilities (UN General Assembly, 2007), and the UN Educational, Scientific, and Cultural Organization (UNESCO) asserts that ôincreasing attention to ethnic and linguistic minoritiesö is among the policies linked to improving successful access to education. There are also new requirements for the types of knowledge that students [and teachers] need in order to be successful in the 21st century, where technology and information are constantly evolving and shifting, where problem solving and innovation are essential (National Research Council, 2012). These knowledge demands, which include demands for products and services along with communication technologies, may pose specific challenges to nations and communities with limited resources, but along with these challenges come opportunities to diversify the workforce and expand educational systems (Jules, Miller, &amp; Armstrong, 2006).Adapting pedagogical frameworks and instructional practices to meet the demands of 21st century classrooms may be uniquely challenging for those who have been in the classroom for years and have developed traditional methods that are comfortable and efficient (Darling-Hammond &amp; Bransford, 2005; Hinshaw &amp; Gumus, 2013; Jenkins, H., Clinton, K., Purushotma, R., Robinson, A. J., &amp; Weigel, M., 2006; NETP, 2010; Wagner, 2008). It may also be difficult in schools and systems where resources (personnel, technology, facilities, supplies) are limited (Dede, Ketelhut, Whitehouse, Breit, &amp; McCloskey, 2009; Jenkins et al., 2006; Kennedy, 2010; Richmond &amp; Manokore, 2010). Statement of PurposeStudies show that in order to result in substantive, sustainable change, effective professional development must recognize that educators, like the students they teach, are a diverse group with different backgrounds, interests, and learning needs (Avalos, 2010; Clarke &amp; Hollingsworth, 2002; Darling-Hammond &amp; Bransford, 2005; Helsing et al., 2008). Teachers need collaborative learning and problem-solving models that are flexible, contextually relevant, culturally responsive, supportive, and dynamic (Avalos, 2010; Desimone, Porter, Garet, Yoon, Birman, 2002; Guskey, &amp; Yoon, 2009; Hall &amp; Hord, 2011). Findings from the National Research Council (2000) about how people learn (HPL) categorize these learning components as learner-centered, knowledge-centered, assessment-centered, and community centered. The overall purpose of this study is to apply the HPL lens in order to investigate whether these components were achieved in an individual professional development program, a UDL Virtual Classroom project, and how they impacted participantsÆ engagement, beliefs about learning, and classroom practices. This study will provide rich descriptive detail about the strengths, weaknesses, and impacts of this programÆs design and delivery. Literature/Research Background and Conceptual Framework The review of literature begins with a discussion of the changing school populations (Brownell, Sindelar, Kiely, &amp; Danielson, 2010; National Research Council [NRC], 2010; Skinner &amp; Dragoo, 2014, Shrestha, &amp; Heisler, 2011), knowledge demands for the 21st century (Ayala, Brace, &amp; Stahl, 2012; Jenkins, 2009; Jenkins, Clinton et al., 2006; Johnson &amp; Lomas, 2005; Meyer, Rose, &amp; Gordon, 2014; NETP, 2010; NRC, 2012; Oblinger &amp; Oblinger, 2005; Rose &amp; Gravel, 2012), and new expectations for teachers (IDEA ,2004; NCLB, 2001; HEOA, 2008; U.S. Department of EducationÆs ôBlueprint for R.E.S.P.E.C.Tö, 2013; The National Council for Accreditation of Teacher Education [NCATE], 2008; Council for Exceptional Children [CEC], 2012; Interstate Teacher Assessment and Support Consortium [InTASC], 2011) that are the contextual basis of this study. Literature included national statistics and policy objectives for both the US and Jamaica, highlighting overlapping goals of inclusive, quality education for all students and the need to equip teachers with the tools to meet these goals. Research indicated that there is a gap between teacher knowledge and beliefs and practices (Clarke &amp; Hollingsworth, 2002; Cochran-Smith &amp; Lytle, 1999; Rappolt-Schlichtmann, Daley, &amp; Rose, 2012 et al., 2005; Hall &amp; Hord, 2011; Helsing et al., 2008; Hodkinson, 2006; Idol, 2006; James &amp; McCormick, 2009; Katz, 2013), and this raises the important issue of translating research to practice, taking evidence about the benefits of inclusion and research-based strategies and putting them to work in school contexts. In addition to the growing understanding of learner variability, there are new requisites for the types of education necessary for success in the technology-rich, globally connected 21st century (Ayala, Brace, &amp; Stahl, 2012; Jenkins, 2009; Jenkins, Clinton et al., 2006; Johnson &amp; Lomas, 2005; Meyer, Rose, &amp; Gordon, 2014; NETP, 2010; NRC, 2012; Oblinger &amp; Oblinger, 2005; Rose &amp; Gravel, 2012). One critical assumption related to 21st century learning is that there is a need to transform the way teachers understand learner variability and design classrooms and curricula to meet the needs of diverse learners (NRC, 2012). The theoretical framework of UDL(Meyer, Rose, &amp; Gordon, 2014; National Center on UDL, 2012c; Rose &amp; Gravel, 2012) provides a lens for preparing teachers to address learner variability and teach 21st century skills. UDL applies the principles of universal design (Mace, Hardie, &amp; Place, 1991) to learning environments ôto ensure that the means for learning, and their results, are accessible to all studentsö (Rose &amp; Gravel, 2012, p.7). Grounded in cognitive neuroscience, UDL is based on three fundamental principles that address teaching and learning: Provide multiple means of engagement; provide multiple means of action and expression; provide multiple means of representation (Meyer, Rose, &amp; Gordon, 2014; National Center on UDL, 2012c; Rose &amp; Gravel, 2012). While research on UDL is relatively new, there are studies demonstrating its positive impacts on student interest and engagement (Basham, Lowrey, &amp; deNoyelles, 2010; Katz, 2013; Kortering, McClannon, &amp; Braziel, 2008; Rappolt-Schlichtmann, Daley, Lim, Lapinski, Robinson, &amp; Johnson, 2013; Smith, 2007; Smith, 2012), accessibility to STEM (science, technology, engineering, math) learning, which focuses on problem solving and other important 21st century skills (Basham &amp; Marino, 2013; Price, Johnson, &amp; Barnett, 2012), reading comprehension (Coyne, Pisha, Dalton, Zeph, &amp; Cook Smith, 2012; Meo, 2008), and learning for English language learners (Lopes-Murphy, 2012). UDL has also been proven to increase engagement in university settings (Courey et al., 2012; Leichliter, 2010; Rose, Harbour, Johnston, Daley, and Abarbanell, 2006; Smith, 2007, 2012). Although incorporation of UDL instruction in teacher candidate and graduate programs is still somewhat limited, available research around UDL training has primarily taken place in postsecondary settings (Ayala et al., 2012; Courey et al., 2012; Hinshaw &amp; Gumus, 2013; McGuire-Schwartz &amp; Arndt, 2007; Schelly et al., 2011; Spooner, Baker, Harris, Delzell, &amp; Browder, 2007). Professional development in UDL that is contextually situated in K-12 schools is, for the most part, undocumented. The one exception is a case study, conducted by The National Center on UDL, of four school districts that have undertaken UDL implementation through grant funding from CAST (Ganley &amp; Ralabate, 2013). Because of the ôsituated natureö of teacher learning (Avalos, 2011), further research is needed to address the gaps in the literature and determine best practices for UDL professional development across a wide range of school settings. In order to gain insight into professional development strategies that have proven effective in K-12 settings, literature review also included studies of teacher education outside the scope of UDL. Research in teacher education centered on themes of educating diverse learners (Dede, 2009; Wenglinsky, 2002), linking theory and practice through modeling and collaboration (Darling-Hammond et al., 2005; Hall &amp; Hord, 2011; Sales, Traver, &amp; Garcia, 2011; Shank, 2006), professional learning communities (Avalos, 2011; Shank, 2006; Skerrett, 2010; Wenger, 1998), self-assessment (Ross &amp; Bruce, 2007), extended interventions (Avalos, 2011; Kriek and Grayson, 2009), and use of web-based training and participatory learning (Jenkins et al., 2006; Morris &amp; Hiebert, 2011; Smith &amp; Tyler, 2011). For those who have been in the classroom for many years, adjusting oneÆs approach to content, technology, and other aspects of inclusive, 21st century education may prove to be a demanding task (Darling-Hammond &amp; Bransford, 2005; Hinshaw &amp; Gumus, 2013; Jenkins et al., 2006; NETP, 2010; Wagner, 2008). Teacher buy-in is a critical element of effective professional development (Avalos, 2011; Clarke &amp; Hollingsworth, 2002; Helsing et al., 2008; Ross &amp; Bruce, 2007), and the frameworks of Adaptive Expertise [AE] (Hatano &amp; Inagaki, 1986) and How People Learn [HPL] (NRC, 2000) offer important insights into the teacher as learner that can guide the way we develop teacher education. According to Hatano and InagakiÆs 1986 conceptualization, routine experts are ôlifelong learners who increasingly become adept at performing a specific set of skills in response to familiar challengesö (DeArment, Reed, &amp; Wetzel, 2013, p.5-6). Adaptive experts, on the other hand, combine efficiency with innovation. Bransford (2004) noted that the transformation from routine to adaptive expertise is not a quick or easy one, suggesting that it might be more difficult for those who have an efficient, developed routine expertise to become adaptive. Applied to the task of educating teachers to be inclusive, this may require different approaches for new and experienced educators. While experienced teachers may have old habits and engrained ideas, new teachers may still be learning the basics of classroom management and curriculum. The How People Learn (HPL) framework (NRC, 2000) provides a guideline for understanding the learning process, and in this case it has relevant applications as an analytic framework for understanding teacher training and the promotion of adaptive expertise. The goal of professional development is to promote ôdeeper learningö (Pellegrino &amp; Hilton, 2012) of UDL strategies, learning that can be transferred to new situations and applied in a variety of contexts. It is necessary, therefore, to understand both the cognitive processes of individuals and the social interactions of the community in order to promote deeper learning and transferable skills (Pellegrino &amp; Hilton, 2012). Like other types of learning, professional development that takes into consideration the spectrum of teachersÆ needs, from novices to experienced veterans, is most effective when it is ongoing, supported, and contextualized (Darling-Hammond &amp; McLaughlin, 1995; Delannoy, 2000; Pitsoe, &amp; Maila, 2012). This complements the current literature on UDL implementation, which indicates that teachers need to ôbuy inö to the process by identifying a need for change (National Center on UDL, 2012b). Darling-Hammond and Bransford (2005) summarized four components of the HPL framework and noted that effective teachers find a balance among them:ò The learner and his or her strengths, interests, and preconceptions;ò The knowledge, skills, and attitudes we want people to acquire and how they may be able to do so in order to transfer what theyÆve learned;ò The assessment of learning that both makes studentsÆ thinking visible and, through feedback, guides further learning; andò The community within which learning occurs, both within and outside the classroom. (p.32)  Each of these components provides an analytic lens to explore professional development for teachers as well as the components that influence implementation of new knowledge and strategies. As Figure 1 indicates, these components overlap and are all situated within the community, the social and cultural context (Darling-Hammond &amp; Bransford, 2005), where learning takes place. Learning that is learner-centered is attentive to the ôknowledge, skills, and attitudesö of learners, including cultural backgrounds, pre-existing beliefs, and experiences (Darling-Hammond &amp; Bransford, 2005; NRC, 2000). Learner centered education also pays attention to engagement by monitoring progress and providing appropriate supports and challenges along the way (NRC, 2000). Learning that is knowledge-centered considers carefully ôwhat is taught (information, subject matter), why it is taught (understanding), and what competence or mastery looks likeö (NRC, 2000, p. 24). Rather than just providing learners (in this case teacher) with new ideas or ôbest practices,ö research shows that professional development needs to focus on how and when teachers use new information (Guskey &amp; Yoon, 2009; Helsing et al., 2008; Rose &amp; Church, 1998) and how content is relevant to teachersÆ goals, existing curricula, and state standards (Desimone et al., 2002). Learning that is assessment-centered incorporates formative assessment and feedback during the process of instruction; in this sense assessment is itself a form of learning, not just an evaluation tool (Darling-Hammond &amp; Bransford, 2005; NRC, 2000). Applied to teacher learning, research has indicated that effective professional development incorporates feedback and reflection as critical components of teacher learning (Antoniou &amp; Kyriakides, 2013; Guskey &amp; Yoon, 2009; Hall &amp; Hord, 2011; Ross &amp; Bruce; Sales, Traver, Garcia, 2011). According to the HPL framework, learning that is community-centered pays close attention to physical, cultural, and social factors by ôproviding supportive, enriched, and flexible settings where people can learn from one anotherö (Darling-Hammond &amp; Bransford, 2005, p.33). The significance of contextual factors is supported by literature on professional development that shows the impact of school cultures on teacher learning (Jurasaite-Harbison &amp; Rex, 2009; McLeskey &amp; Waldron, 2004) and emphasizes the advantages of collaboration, sharing, and networking (Clarke &amp; Hollingsworth, 2002; Cochran-Smith &amp; Lytle,1999; Owston et al., 2008; Shank, 2006).</t>
  </si>
  <si>
    <t>The following research questions will guide the data collection and analysis of this study.1. How has this program impacted teachersÆ planning and implementation of lessons in the classroom?2. What obstacles to engagement and implementation exist?</t>
  </si>
  <si>
    <t>A multiple-case study design (Yin, 2009) will be used to examine, through the analytic lens of HPL, five educator-participants in a web-based UDL professional development program that involved collaboration between U.S. and Jamaican educators. The units of analysis are educators, all from different schools in a coastal parish in Jamaica, members of one of three Jamaican participant groups. Because participant engagement, measured by the percentage of responses to prompts embedded in five online modules in the pilot study, was higher in this group than in the other two Jamaican cohorts, this instrumental case study will describe in detail the process, leadership, collaboration, and experiences of these participants in order to gain insight into the program components that positively impacted teacher engagement. However, initial communications and survey data from the group indicate that despite teacher engagement in the program, there may be implementation gaps or obstacles to classroom incorporation of UDL. By studying individual teachers in this group, the researcher hopes to gain insight into the contextual factors (i.e. school setting, administrative and peer support, student populations, and resources) of their individual schools that may have positively or negatively impacted implementation of the ideas and strategies presented in the program. According to Stake (1995), an instrumental case study is one that seeks to answer a research question by studying a particular case. As part of the initial program evaluation (May-October, 2014), data were collected from the thirty-four participants representing 3 core educator groups, two groups of educators in Primary to Secondary settings, and one group of faculty in a teacher-education university. Completion of module activities, specifically responses to reflective prompts, were calculated and graphed for each group. Participant comments on the Virtual Classroom site and prompt responses, collected between June and August 2014, were analyzed and coded to identify key themes. Following participantsÆ completion of the final learning module, two surveys were administered (August 2014), one to facilitators and another to participants, to gather feedback about effective aspects of the pilot program as well as suggestions for improvement. Face-to-face and Skype discussions with facilitators and a sample of participants (June-August 2014) provided additional insight into strengths and obstacles of the program, as well as goals for next steps. All retrospective data analyzed in the present study was collected as part of the associated study (HM20003339). This case study will analyze retrospective data in order to develop interview questions designed to provide richer detail about program impact on teacher attitudes and practices. Retrospective data will also be used to identify strengths and obstacles of the professional learning program, both during and immediately following the program (retrospective data) and approximately one year after program completion (present study). Virtual Classroom participants selected their own personal identifiers, which were associated with their blog posts and survey responses. No identifiers other than educational roles (i.e. teacher, facilitator, school administrator, college faculty) were collected for the purposes of the study (HM20003339). Participant Interviews with selected participants from one group, representing a range of professional roles, will be conducted via Skype, email, and in person. Group facilitators will also be interviewed. Observations will be used to document implementation of UDL guidelines in classroom contexts, and follow-up questions will be administered to all participants via email in order to collect data about the ways teachers have embraced the UDL framework and used it when designing lessons.</t>
  </si>
  <si>
    <t>HM20013452</t>
  </si>
  <si>
    <t>Evaluating Brain Injury Clubhouses and their Effects on Neurobehavioral Functioning and Participation</t>
  </si>
  <si>
    <t>The study team will meet prior to study start to discuss the protocol, complete any required training needed, outline individual roles and responsibilities, and address any questions or issues at study start. Throughout the study conduct, the study team will meet at the time any issues arise and will continue to be in communication via secure e-mail and/or phone to discuss the progress made, data collected, and any changes that need to be made. All new personnel added to the protocol will be IRB approved prior to their work on the project and will be fully trained at the time they are approved.</t>
  </si>
  <si>
    <t>This project will evaluate the Clubhouse Model's ability to serve the unmet needs of people with brain injury-related disability and improve their life quality.</t>
  </si>
  <si>
    <t>1) Implementing an electronic Clubhouse Profile Questionnaire (CPQ) in ABI Clubhouses to obtain program characteristics and member outcomes; 2) Evaluating the effectiveness of program level characteristics of ABI Clubhouses to identify key active ingredients of the Clubhouse Model using data collected from the CPQ to inform ABI Clubhouse development, training, and accreditation efforts 3) Examining similarities and differences between VirginiaÆs ABI Clubhouse services and member outcomes with other leading ABI Clubhouses in the United States and Canada to identify best practices</t>
  </si>
  <si>
    <t>Participants who are completing the Brain Injury Clubhouse admission process on site will be asked if they would like to participate in the study. If they say yes, the survey will be completed as part of the admission/intake process.</t>
  </si>
  <si>
    <t>Brain injury-related impairments present significant challenges to people who return to work or seek to regain independence in home, community, and social activities. People with moderate to severe brain injuries often have cognitive, physical and neurobehavioral impairments that place them at risk for unintentional injury or harm. Unintentional injury is a leading cause of death (18%-20%) in the year following hospital discharge for brain injury (1-4). Unintentional injuries also cause high rates (32%) of emergency room visits and hospitalizations for several years following discharge (5). Additional risks include victimization, loss of money or valuables, property damage, inappropriate responses to emergencies, and errors in managing medical conditions (6-8). Impaired attention, memory, and self-awareness are common following a brain injury and affect these individuals ability to self-manage everyday activities, recognize risk, take preventive actions, and learn safety strategies (8-10). These issues can have a long-lasting impact so there is a great need for community-based programs that can address these concerns long-term.ABI Clubhouses are modeled after mental health Clubhouses, which are well established, widely implemented, and supported by qualitative and quantitative evidence, including randomized trials (11, 12). The Clubhouse ModelÆs emphasis on employment, education, empowerment, and social supports may well meet the specific needs of adults with brain injuries. The Clubhouse encourages community re-entry, the rebuilding of self-esteem and social relationships, and the acquisition of skills required to regain meaningful and productive lives. Within the Clubhouse, participants (members) focus on developing skills, increasing independence, improving safety, and ideally returning to work. The first ABI Clubhouse opened in 1987. Today there are at least 25 ABI Clubhouses in eight states within the US, Canada, and Australia that are affiliated with the International Brain Injury Clubhouse Association (IBICA) and follow the Clubhouse Standards (Appendix C). The majority of ABI Clubhouses including VirginiaÆs five Clubhouses are recognized for meeting high quality practice standards as evidenced by their accreditation through the Commission on Accreditation of Rehabilitation Facilities (CARF). Yet, the ABI Clubhouse Model remains a highly underutilized, strengths-based, person-centered approach to improve the independence, safety, and return to work of VirginiaÆs citizens with brain injuries post-hospitalization.The Commonwealth of Virginia has become a leader in the ABI Clubhouse movement with five ABI Clubhouses. Over one million state general fund dollars is appropriated to support these pro-grams annually. Pilot data from non-Virginia ABI Clubhouses suggest that Clubhouse programs may improve membersÆ skills acquisition and social connectedness (13-14). Otherwise, empirical based evidence for the program effectiveness of the ABI Clubhouse Model is scarce. In particular, there is a lack of quantitative data and research describing the intensity and duration of specific services delivered within ABI Clubhouses and their association with outcomes. This project will fill these knowledge gaps by implementing standard program and individual level data collection tools in ABI Clubhouses. A common data set will facilitate measuring Clubhouse program delivery and provide the foundation for sustainable program evaluation and the identification of active ingredients of effective service delivery.</t>
  </si>
  <si>
    <t>The Brain Injury (BI) Clubhouse Model has been demonstrated to assist individuals suffering from a brain injury by delivering the following services:ûPreparing for, obtaining, and maintaining jobs in the communityûAdvocacyûLife SkillsûSocial ActivitiesûAdjustment to Disability and ABILITYûService CoordinationûFamily SupportûHealth &amp; WellnessThis project will evaluate the Clubhouse ModelÆs potential to serve the unmet needs of VirginiaÆs citizens with brain injury-related disability and improve their quality of care. The overall study research question is to what extent is the Clubhouse Model meeting the needs of Virginians with brain-injury related disability?</t>
  </si>
  <si>
    <t>This is a continuation of an already partially-completed online survey. Dr. Ronald Seel began the survey in 2017 as an employee of The Shepherd Center. Now that Dr. Seel has switched employers to VCU, he wishes to conclude the survey here. Dr. Ronald Seel will be the principal investigator for this project and will provide research methods and data analysis expertise. Dr. Seel will support the 8 ABI Clubhouses participating in this study. The VCU research team will create and maintain the secure database for this study, analyze the data, and provide the research review to protect the rights of the research participants. The goal of the ABI Clubhouse Model for service delivery is to support the long-term well being of people with brain injury-related disability and their families through skills development, support, and advocacy. This project will evaluate the Clubhouse Model's ability to serve the unmet needs of people with brain injury-related disability and improve their life quality by carrying out 3 primary objectives:1. Implement a standardized program level, data collection system to describe injury, sociodemographic characteristics, level and duration of services, and outcomes.2. Compare persons treated, services provided, and outcomes generated across 8 ABI Clubhouses.3. Evaluate the effectiveness of the ABI Clubhouse program to improve safety and participation at 6 months following joining the clubhouse.Although pilot data from ABI Clubhouses has shown that the program model may improve members' skills acquisition and social connectedness, empirical based evidence on the overall effectiveness of the ABI Clubhouse Model is scarce. This project will collect standardized data at the individual and program level to measure program delivery, develop program evaluation, and evaluate service delivery.If they agree to participate, subjects will complete the Clubhouse admission/intake process including the research survey. Subjects and caregivers will then be asked to complete the same questionnaire at the clubhouse 6 months post-baseline administration. The research team will not collect email addresses or phone numbers. Clubhouse members and caregivers will be contacted during their normal clubhouse participation and membership. The questionnaire for the person with TBI should take no longer than 15-20 minutes to complete and will cover questions about their general health, exercise activities, overall quality of life, and their confidence in their ability to carry out activities. Participants will also be asked to give a close family member, caregiver, or clubhouse provider permission to answer questions and provide feedback about their day-to-day activities, abilities, and general health. The information provided by the family member, caregiver, or clubhouse provider will be used to generate a personalized report to help facilitate communication and make decisions regarding independence, safety, and general well-being of the person with brain injury. Completion of the questionnaire for the family member, caregiver, or clubhouse provider is expected to take no more than 30 minutes to complete. For description of the questionnaires, please see below.Questionnaire for Individual with TBI includes the following:1. The Getting Things Done scale consists of 13 items that cover the person's ability to get help/emotional support, to keep brain injury related problems from interfering with day-to-day activities, and to deal with various .emotions 2. The General Health scale consists of 17 items that address health concerns that a person with brain injury may be experiencing.3. The Exercise items are 4 items that cover the exercise activities of a person with brain injury.4. The Quality of Life after Brain Injury instrument (QOLIBRA) is a valid and reliable measure assessing the person's with brain injury satisfaction with life across 6 scales (cognition, self, daily life and autonomy, social relationships, emotions, and physical problems).Questionnaire for the Best Responder (Family Member, Caregiver, or Provider) of the person with brain injury includes the following:1. General demographic questions about the person with brain injury2. The Mayo-Portland Adaptability Inventory (MPAI-4) is valid and reliable measure that contains 35 items (subscales include Ability, Adjustment, and Participation) that addresses a range of physical, cognitive, emotional, behavioral, and social problems that may result directly from a brain injury and that could be major obstacles to community integration.3. Safety Assessment Measure (SAM) is also a valid and reliable measure. The SAM contains a number of items across 4 categories (subscales include Carrying Out Activities, Mobility, Judgment, and Self-control). The items represent how family members/caregivers/providers perceive how well the person with ABI performs everyday activities to predict the overall risk of unsafe events. The SAM identifies activities that place persons with brain injury at risk for having unsafe events leading to unintentional injury and harm.</t>
  </si>
  <si>
    <t>HM20008933</t>
  </si>
  <si>
    <t>Pediatric Intern Code Training</t>
  </si>
  <si>
    <t>All involved individuals will remain in contact through e-mail, phone conversations, and in-person meetings. There has been considerable time devoted to education and training of involved persons in regards to simulation and simulation education, including confidentiality in regards to learners involved. Any individuals who identify problems with study conduct will be instructed to bring up the issue(s) directly with the PI by e-mail and face-to-face meetings.</t>
  </si>
  <si>
    <t>There are few studies that exist to show the feasibility of instituting a simulation education curriculum within a pediatric residency program. What clinical scenarios to include, the length of the simulations that is best, and how often to institute the simulation sessions are questions that need answered. For the studies that do exist, there is wide variability in content, audience, assessment methods, and sustainability models. Our study will hopefully answer these questions and help other programs institute similar curricula within their residencies.</t>
  </si>
  <si>
    <t>The pediatric intern code training curriculum was recently restructured by David Marcello, MD and Megan Coe, MD based off both the pre-existing curriculum and off of existing research literature into simulation curricula within pediatric residency programs (noted in question 3). This new VCU pediatric residency curriculum underwent several revisions from March 2016 to September 2016. First implementation of the new simulation curriculum began September 14, 2016 and will run through June 12, 2017 and encompass 9 separate sessions with 3-5 intern learners per session.The previous intern mock code curriculum allowed for one session per resident within the first year of training; for each session, a maximum of two learners out of 4-5 were able to assume the leadership role for any given simulation scenario, meaning that the group was able only to run through two scenarios per session. This yearÆs curriculum will offer each resident two sessions per year, with each learner able to assume the leadership position once per session - the number of scenarios offered per session will equal the number of learners present. Additionally, the content of the curriculum has changed, as the scenarios themselves are newly developed, designed to be shorter in duration and encompass more commonly encountered situations within the pediatric inpatient environment, specifically focusing on the initial management steps in emergency situations.The first year of data collection will be part of a quality improvement project geared toward improving VCU-specific teaching methodologies, with particular focus on training first-year pediatric and medicine/pediatric residents. We would like to evaluate how well the first-year residents improve over the course of the year as well as gauge the attitudes/opinions towards the simulation education as a measurement of the quality of education this curriculum is providing.Moving forward, our goal is to expand upon this QI project and create a more generalizable research study that may be applied to simulation education within pediatric residency programs as a whole. Specifically, we will look at the feasibility of implementing a curriculum with the first-year pediatric residents and in the future expanding upon this to incorporate a curriculum for second and third year residents. Data collected prior to IRB approval will be applied to the QI project/improvement of VCU-specific teaching methodologies. Data collected after will inform best educational practices for teaching through simulation within pediatric residency. The ultimate goal will be to develop a 3-year simulation curriculum with gradation of learning objectives and responsibilities based off each learnerÆs year in residency.</t>
  </si>
  <si>
    <t>No ongoing recruitment activity exists other than the pediatric chief residents scheduling each learner/participant for their respective simulation day. Each resident is then informed of their simulation day both 1 week and 1 day ahead of time via e-mail reminding them of the date, time, and location. Attached to this e-mail is a welcome letter that outlines the events of the simulation day and what is expected of them during their simulation session. Also attached to this e-mail will be a consent information sheet explaining how the simulation sessions will be used toward a research project, that the sessions are video-taped as is the simulation center's policy, how that video will be utilized in the collection of data for this research but that no personal identification will be attached to this data, and that they may opt-out of participation in the research project by signing the appropriate portion of the document and bringing it with them to the simulation center on the day of their session. We will also provide an option for their data to be used solely toward quality improvement as opposed to research. It will be made clear both in the e-mail and in the consent information sheet that if any of the participants have questions about the simulation session itself or about the research project that they can get in contact with any of the investigators via e-mail or in-person on the day of their session.</t>
  </si>
  <si>
    <t>Simulation is an underutilized resource in medical education within the ChildrenÆs Hospital of Richmond (CHoR) at Virginia Commonwealth University's (VCU) pediatric residency program and can be enhanced to increase learning opportunities and exposure to common pediatric medical emergencies. Within pediatric medicine itself, resuscitation events are rare; of those pediatric patients who do present in duress, respiratory distress, shock, and impending cardiopulmonary arrest are more common than arrhythmias and cardiac arrest, as is seen in adult medicine.(1-2) Adding to the limited exposure of pediatric trainees to such events is the restriction on duty hours, the changing patterns of health care delivery and patient safety, as well as the ever-growing number of medical trainees.(3-4) A survey conducted in June 2016 of PGY-1 residents at this program at the end of their first year in residency showed that of 18 respondents, 10 (55%) had not participated in a rapid response or code on the inpatient floor in the previous 11 months. While all had participated in at least one mock code in the simulation center, only 11 (61%) were able to be the designated team leader in a resuscitation scenario. This pattern has been shown elsewhere to persist outside of simulation education, with at least one survey showing only a moderate percentage of senior pediatric residents ever having lead a resuscitation event in real-time.(5) Furthermore, while all pediatric trainees at CHoR/VCU obtain PALS certification, studies have shown that retention of essential knowledge and skills obtained in these sessions deteriorates over time, indicating the need for frequent repetition.(6) While there exists many examples of simulation education within pediatric residency programs, there is wide variability in content, audience, assessment methods, and sustainability models.(7-9) Few have attempted to create a standardized curriculum for implementation across different pediatric residency programs.(10) Based off proven need and off of existing examples, we have attempted to create a feasible simulation curriculum for our first-year pediatric residents aimed at providing instruction in effectively managing the first-five minutes of commonly encountered pediatric emergency scenarios.1. Goldman RD, Ho K, Peterson R, Kissoon N. Bridging the knowledge-resuscitation gap for children: Still a long way to go. Paediatric Child Health. 2007;12(6):485-4892. Schoenfeld PS, Baker MD. Management of cardiopulmonary and trauma resuscitation in the pediatric emergency department. Pediatrics. 1993;91(4):726-7293. Mills DM, Williams DC, Dobson JV. Simulation training as a mechanism for procedural and resuscitation education for pediatric residents: a systematic review. Hospital Pediatrics. 2013;3(2):167-1764. Ojha R, Liu A, Rai D, Nanan R. Review of simulation in pediatrics: the evolution of a revolution. Front Pediatr. 2015;3(106)5. Hunt EA, Patel S, Ver K, Shaffner DH, Pronovost PJ. Survey of pediatric resident experiences with resuscitation training and attendance at actual cardiopulmonary arrests. Pediatr Crit Care Med. 2009;10(1):96-1056. White JRM, Shugerman R, Brownlee C, et al. Performance of advanced resuscitation skills by pediatric housestaff. Arch Pediatr Adolesc Med. 1998;152(12):1232-12357. Sam J, Pierse M, Al-Qahtani A, Cheng A. Implementation and evaluation of a simulation curriculum for paediatric residency programs including just-in time in-situ mock codes. Paediatric Child Health. 2012;17(2):e16-e208. Couloures KG, Allen C. Use of simulation to improve cardiopulmonary resuscitation performance and code team communication for pediatric residents. MedEdPORTAL Publications. 2017;13:105559. Tofil NM, White ML, Manzella B, McGill D, Zinkan L. Initiation of a pediatric mock code program at a childrenÆs hospital. Med Teach 2009;31:e241-24710. Stone K, Reid J, Caglar D, Christensen A, Strelitz B, Zhou L, Quan L. Increasing pediatric resident simulated resuscitation performance: a standardized simulation-based curriculum. Resuscitation. 2014;85(8):1099-1105</t>
  </si>
  <si>
    <t>Is increasing the amount of time spent on simulation education within the first year of pediatric residency and focusing on the first five minutes of emergency situations a feasible curriculum to introduce into a pediatric residency program. Will increased simulation time lead to more accurate recognition of common pediatric emergencies and quicker implementation of appropriate management steps.</t>
  </si>
  <si>
    <t>Description of timeline of events/interactions with participants:Prior to each session, an e-mail is distributed to the incoming learners with the welcome letter attached which briefly details what the simulation day is and what each learner should expect. There is a link to the pre-simulation survey within the email to be included in the first half of the yearÆs sessions that each learner is expected to complete prior to their session - these items were not previously a part of the simulation curriculum, but are meant to help create a shared foundational knowledge about simulation and to introduce learners to the goals/learning objectives of the simulation curriculum.On the day of simulation, each session will begin with the learners taking a pre-quiz developed by Dr. Coe based off of PALS specific knowledge designed to test the learnerÆs fund of knowledge prior to the start of the curriculum. The group will then be lead through a pre-brief session by Dr. Marcello, Dr. Coe, and Cheryl Bodamer, PhD in which the nature of the curriculum development and implementation will be discussed, with particular interest paid to the fact that learners will be videotaped and that this video will be utilized for data collection as part of a quality improvement project. The learners are assured of their anonymity beyond the dayÆs events - that the video will not leave the secured server within the simulation center, that no data collected will be linked with their name, and that no report of oneÆs performance will be made or disseminated. They are also made aware that only the instructors (Marcello, Coe) and the simulation center staff will have access to this video. Attached in the documents section is an overview of what points are discussed during the pre-briefing session [title: Pre-brief salient points.docx]. A pre-brief session is a standard element of simulation education and would have existed outside of a QI project and/or research project, though the information discussed will inherently be different due to the project/research disclosure information.The learners are then taken through 3-5 simulation scenarios, depending on the number of learners present. The scenarios, as stated, have been re-written from the previous curriculum and are, in part, the subject of scrutiny within the QI/research project as to their effectiveness in teaching important knowledge and management aspects of frequently or commonly encountered emergencies within pediatrics. After each scenario, the learners are taken through a short debrief session, as is common practice within simulation education. After all scenarios are completed, the learners fill out a debrief tool titled ôGTSC for Healthcare Teams: A Tool for Debriefing.ö The tool is then used to guide the instructors and learners through discussion about the individual and team strengths and areas for improvement based on their interpretation of their performance in the dayÆs session. This is standard for simulation education at the VCU Center for Human Simulation and Patient Safety and not unique to this QI/research project.After the simulation session has ended, the learners are asked to fill out the Center for Human Simulation and Patient Safety evaluation and the Mayo Performance evaluation tool, the latter being a new addition to the previous curriculum as means to assess team dynamics/performance. After filling out these two items, the learners are dismissed from the session.At some time point after the simulation session, Dr. Coe will return to the simulation center to conduct video playback for the purpose of recording time-points within the simulation scenarios; these time points are entered into the evaluation tool titled: QI evaluation_intern simulation_updated 15Nov.pdf in the documents section of this proposal.In regards to video recording: All simulation scenarios are video-taped and held for 30 days on a secure server known as EMS in the Center for Human Simulation and Patient Safety, in accordance with their policies. The video recordings will not be used for any purpose other than data collection and only the instructor and simulation faculty have permission to access the video. Data collected will be grouped according to group session number and date of simulation. No resident names or identifiers will be used in connection with data collected. There is no interaction with actual patients and therefore no patient identifiers. Interaction with residents/learners occurs only on the day of simulation. Other data collected is in form of surveys, evaluations, and self-assessment scales - none of which will be connected to resident/learner identifiers - filled out on the day of simulation as already described.To recap and to be specific about data collection and use:For QI/research measures, data collection will focus, in part, on the time to recognition of events and time to implementation of management steps within simulation scenarios after the events have occurred. Our hope is that over time we see the gap between event occurrence and its recognition and proper treatment close over the course of the simulation curriculum. In addition, we hope to see the frequency of proper management steps increase over time. [Data collection tool to be used for this purpose is titled: QI evaluation_intern simulation_updated 15Nov.pdf] Additional data collected comes from the Center for Human Simulation and Patient Safety evaluation and the Mayo Performance evaluation tool - these tools will give an idea on how well-received the sessions are as well as the individual learnerÆs assessment of team performance. These tools should aid in quantifying if learners perceive the sessions as helpful to their education as well as assess whether we are successfully teaching fundamental aspects of team dynamics.Finally, the quiz and simulation survey will be filled out by participants prior to the first session and again at the end of the year for comparison of knowledge and attitudes/opinions pre- and post- participation in the simulation curriculum. The survey asks learners to relate how many in-hospital emergency situations they have responded to as well as answer a few questions about their comfort level responding to those situations and their perceptions on the helpfulness of simulation in increasing their knowledge and preparedness for responding to those situations.</t>
  </si>
  <si>
    <t>HM20003472</t>
  </si>
  <si>
    <t>VISTA ELIS at VCU</t>
  </si>
  <si>
    <t>All team members will meet quarterly to discuss the protocols for research and evaluation collection. We will also communicate regularly through email. The PI and external evaluator/researcher will handle the data to make sure that surveys and assessments are blinded so that names or identifying information cannot be released..</t>
  </si>
  <si>
    <t>We hypothesize that this school-based, sustained, integrated, iterative approach will have the following outcomes: ò Increased elementary teachersÆ science content and pedagogical knowledgeò Increased elementary studentsÆ achievement in science ò Increased elementary principal awareness of and support for implementation of integrated science and literacy instruction.ò Develop a robust STEM education at the K-5 level for participating schools ò Develop teacher-leaders in PBL instruction and science and literacy integrationò Increased reflective instructional practice by elementary teachersÆ ò Increased time on science</t>
  </si>
  <si>
    <t>The PI will meet with the teachers to explain the project, answer questions, and request their participation in the professional development and research on the professional development. The district office staff and principal will only set up the opportunity for the PI to meet with the teachers.</t>
  </si>
  <si>
    <t>Only 39% of elementary school science teachers reported feeling ôwell prepared to teach scienceö in the 2013 Horizon Report (Banilower, Smith, Weiss, Malzahn, Campbell, &amp; Weis, 2013). For elementary students to become successful in building their science knowledge, Duschl et al. (2006) suggest that they must have the opportunity to engage in authentic inquiry-based experiences that engage them in constructing arguments, and organizing and articulating evidence through reasoning. These skills are new to many, if not most, elementary teachers. Further, even though explicit instruction in the nature of science has emerged as the linchpin of effective nature of science (NOS) instruction, difficulties persist in translating the construct of ôexplicitnessö into classroom practice (Bell, Blair, Crawford, &amp; Lederman, 2003).Problem-based learning. The incorporation of scientific PBL has a long history of positively impacting student achievement (Delisle, 1997; Greenwald, 2000; Hmelo-Silver, 2004; Krynock &amp; Krynock, 1999; Shack, 1993; Stepien &amp; Gallagher, 1993). Through PBL, students are challenged to investigate a meaningful, real-world problem and present solutions to the problem based on their findings (Sterling, Matkins, Frazier, &amp; Logerwell, 2007). PBL incorporates an authentic context, problems with multiple or divergent solutions, inquiry experiences, and collaboration among students (Chin &amp; Chia, 2004, Hmelo-Silver, 2004). PBL also provides pedagogical support to address the lack of conceptually-linked science and reading as measured by short- and long-term science and reading achievement as indicated in TIMSS 2003 reports (Gonzales, Guzmßn, Partelow, Pahlke, Jocelyn, Kastberg, &amp; Williams, 2004).Literacy Integration. Well-documented is the importance of language literacy to student learning at higher grade levels. Science provides an avenue to engage students in meaningful opportunities to learn, practice, and use these skills. Elementary teachers receive extensive PD in the area of literacy. Unfortunately, they seldom engage in content area reading that enables students to make linkage between everyday language and discourse practices of science (Klentschy &amp; Molina-De La Torre, 2004; Norris &amp; Phillips, 2003; Romance &amp; Vitale, 2011; Webb, 2010). Reading researchers advocate for integrating literacy and science and yet they acknowledge we see little increase in time for reading to learn in schools (Chall &amp; Jackobs, 2003; Guthrie &amp; Ozgungo, 2002; Pearson, Moje, &amp; Greenleaf, 2010).Reading and science engage students in overlapping practices. For example, both require students to link background knowledge to constructing new meaning and in reading this occurs when comprehending written text and in science it occurs when investigating scientific phenomena, interpreting experiences, and developing explanations (Vitale &amp; Romance, 2007; van den Broek, 2010). Positive science and reading achievement have been measured in recent pedagogical models (e.g. Cervetti, Barber, Dorph, Pearson, &amp; Goldschmidt, 2012; Guthrie, Wigfield, Barbosa, Perencevich, Taboada, &amp; Davis, 2004; Romance &amp; Vitale, 1992, 2001, 2005). The proposed VISTA ELIS model is similar to these approaches as teachers embed reading strategies within a science unit of study. However, the VISTA ELIS model extends on these successful pedagogical models by embedding reading strategy instruction into PBL units. As Romance and Vitale (2012) point out, there is ôconsensus in the research showing how science instruction incorporating conceptually-related reading and writing experiences is a key factor for enhancing science learning while also developing general student reading comprehension proficiency.ö However, integration is a complex endeavor based on providing meaningful connections between the processes central to both disciplines and the conceptual knowledge required for success in each (Akerson &amp; Young, 2008). Argumentation and Discourse. In order for elementary students to successfully build their science knowledge, they must have the opportunity to construct arguments, and organize and articulate evidence through reasoning (Duschl et al., 2006). Students must be able to explain how and why they ææknowÆÆ something. This view of discourse has been further developed and plays a substantial role in the practices of science in current science reforms (NRC, 2012). A growing body of research suggests argumentation, which meaningful talk or discourse is a part of, can have a significant impact on student learning (Mercer et al., 2004; Venville &amp; Dawson, 2010). Research into discourse that focuses on teacher and student interactions continues to indicate that classroom practice is more teacher-centered with limited student to student interactions (Driver, Newton, and Osborne, 2000; Windschitl, 2009). To help students talk to one another and to help teachers release control, Mercer et al. (2004) and Michaels et al. (2008) have suggested the need for establishing norms for classroom discourse. Through norms all involved agree upon ways of interacting in discourse sessions. Michaels et al. (2008) also suggests the use of a set of discursive moves to help students restate otherÆs reasoning, connect their reasoning to someone elseÆs, prompt others to participate further, offer challenges, and counter-examples. Teacher and student discourse supports from Michaels and OÆConnor (2012) and the use of discourse circles to facilitate whole group discussion (Daniels, 2002) are embedded within the VISTA ELIS model.Authentic assessment. It is critical that curriculum, instruction, and assessment are aligned. Authentic assessments provide students with opportunities to develop higher-order thinking processes and competencies (Gulikers, Bastiaens, and Kirschner, 2004). Through authentic assessments, Newmann (1997) believes students are able to construct knowledge. He argues that ôstudents should engage in the use of prior knowledge to get beyond that knowledge, establish relationships between pieces of this knowledge to construct in-depth understanding around a reasonably focused topic, and conduct their work and express their conclusions through elaborate communicationö (Newmann, 1997). Wiggins points out that ôwe cannot be said to understand something unless we can employ our knowledge wisely, fluently, flexibly, and in particular and diverse contexts. To have valid or authentic measures of what children understand, they should be evaluated in contextö (Wiggins, 1993). As we continue to strive for insight into student thinking and understanding, authentic assessments provide students with the opportunity to demonstrate their science knowledge and skills at providing and justifying evidence, communicating findings to others, and using argumentation skills to present their viewpoint. Additionally, they may serve as a formative assessment, providing teachers with additional insight into student thinking and provide students with opportunities to share their understanding in ways other than traditional paper and pencil summative assessments.Professional Development Model. Effective PD should lead to teacher learning, changes in classroom practices, and improved student learning outcomes (Borko, 2004; Fishman, Marx, Best, &amp; Tal, 2003). Research suggests that when teachers participate in long-term or sustained problem solving or inquiry-based PD, they will increase their use of inquiry in science classes (Luft &amp; Pizzini, 1998). As synthesized by Loucks-Horsley et al. (2003), effective PD should (1) immerse teachers in inquiry, questioning, and experimentation to model inquiry teaching, (2) be intensive, long-term, and coherent, (3) engage teachers in concrete teaching tasks based on their experiences with students, (4) focus on subject-matter knowledge and deepen teachersÆ content knowledge, (5) be grounded in a common set of PD standards and show teachers how to connect their work to specific learning standards for student performance. Effective PD should also 1) focus on teacher capabilities and knowledge to teach content and subject matter, 2) address teachersÆ classroom work and problems they encounter in the classroom, 3) provide multiple and sustained opportunities for teacher learning over a substantial time interval (Wilson, 2011). PD programs should be designed to target teacher beliefs as well as classroom practice. If PD is done to implement new teaching practices, then factors that influence teacher efficacy must be addressed in the design process (Lakshmanan, Heath, Perlmutter, &amp; Elder, 2010). This research-based model guides the design and implement of our proposed project. Instructional Model. ELIS is based on the VISTA project, an i3 funded validation grant (2010-2015), awarded based on ten years of work by Dr. Donna Sterling at George Mason University. The research model used examines how the understandings and instructional practices of VISTA elementary teachers change and how these new practices impact student achievement as measured by studentsÆ Virginia Standards of Learning assessments (http://vista.gmu.edu/). The research model uses a cluster randomized controlled trials (RCT) design. Compared to the control teachers (199 treatment and 143 control teachers in first three cohorts), the treatment teachers expressed either partially or fully aligned understandings of PBL, inquiry, and nature of science instruction following VISTA. Further analysis of classroom observations and PCK surveys indicated that the treatment teachers implemented PBL, inquiry, and nature of science into their classroom instruction (Bell, Maeng, &amp; St.Clair, 2014). ôThe situated nature and embedded components of effective PD that characterized the VISTA ESI appeared to contribute to the overall effectiveness of the PD experienceö (Bell et al., 2014). We believe the success of the VISTA project will translate to equally significant gains for elementary teachers and their students in the ELIS project. If so, ELIS will have broad impact as it will provide a model for PD that increases elementary teachersÆ science content knowledge, pedagogical content knowledge, and ability to integrate science and reading. The ELIS model will help teachers maximize their science teaching time while addressing literacy needs for a broad base of elementary students.</t>
  </si>
  <si>
    <t>Dr. David Long from GMU is the external evaluator of this project. The evaluation design for this project is aimed assessing (a) the extent to which the project goals and objectives are achieved (b) the impact of the project on teachersÆ content and pedagogical knowledge (c) the impact of project activities implemented in classrooms on student achievement. The evaluator will monitor the study implementation through review of the program components, with indirect and direct observation of program delivery to determine the engagement of the participants. Results of the external evaluation will be shared semi-annually in written and face-to-face meetings with the project team and steering committee for the purpose of guiding and provide feedback on feasibility and suitability of the program design and project course materials so that revisions and improvements can be made before implementing them. A summative report will be prepared at the end of year 3. A quasi-experimental design will be employed to assess changes in teachersÆ content and pedagogical knowledge and studentsÆ science achievement and teachersÆ overall perception of the quality of the PD. The granting agency requested schools that are not meeting state science performance levels, they are in warning, be provided the professional development and part of the study. Three schools were selected for participation. Two schools, Montrose Elementary and Highland Springs Elementary are in Henrico County Schools and one school, Overby-Sheppard, is in Richmond City Public Schools. An experimental group will comprise participating teachers and their students. The experimental group of teachers come from the schools selected by the districts to be a part of this study. A control group of teachers will comprise non-participating teachers and their students with similar demographics from the same school district. These teachers will be recruited by the districts from schools with similar performance levels on the state Standards of Learning Assessment. Both quantitative and qualitative protocols will be employed to provide the truest possible picture of the effects of the project. Qualitative data will capture the broader contextual factors and school system supports that enhance or hinder implementation of the intervention and how the intervention supports the building of communities of practice in participating schools. Each of the evaluation objectives will be evaluated using valid and reliable instruments used in other PD programs as described below. The quality of the PD will be evaluated via a validated Perceptions survey (Wheeler et al., 2014) administered at three time points (pre-Summer Institute, post-Summer Institute, year-end) designed to assess teachersÆ experiences during the PD and barriers to implementation. In addition, a subset of teachers and administrators will be interviewed to assess their perceptions of their experiences during the PD and institutional factors that enhance and impede classroom implementation using an ethnographic interview protocol developed and refined by Long and Frazier (in review). Interview data will be triangulated with survey data. Changes in teachersÆ science content knowledge will be assessed pre/post Summer Institute and year end using items compiled from the following validated assessments: Force Concept Inventory, Chemical Concept Inventory, and the Biology Concept Inventory as well as from the AAAS Project 20161 Science Assessment Website, released NAEP items, and the Mozart (Misconceptions-Oriented Standards-Based Assessment Resources for Teachers. These assessments will address the content addressed each summer and will be collaboratively developed with the co-PIs from science content areas. Changes in teachersÆ pedagogical knowledge will be assessed via a validated Perceptions survey (Wheeler et al., 2014) administered at three time points (pre-Summer Institute, post-Summer Institute, year-end) designed to assess teachersÆ understandings of problem-based learning, inquiry, nature of science, and literacy strategies.Student achievement in science will be measured through the analysis of pre-/post-instruction assessments where pre-assessment scores will serve as a covariate in analysis. Pre-/post-content assessments will be developed and validated by school districts or the project. Summary of Data Collection Teacher Perceptions and Content Assessmentò Perception Survey- o Treatment Teachers- For each cohort, there will be a pre-perception survey administered at the beginning of the summer institute, the post-perception survey administered at the end of the two week summer institute, and the end of the year survey will be administered at the end of the next school year (Wheeler et al., 2014)o Control Teachers will take the perception survey at the beginning and end of the school year.ò Content Item components- Items compiled from the following validated assessments: Force Concept Inventory, Chemical Concept Inventory, and the Biology Concept Inventory as well as from the AAAS Project 20161 Science Assessment Website, released NAEP items, and the Mozart (Misconceptions-Oriented Standards-Based Assessment Resources for Teachers. These assessments will address the content addressed each summer and will be collaboratively developed with the co-PIs from science content areas. The assessment will have ~15 items.o Treatment Teachers will take at the beginning of the institute, at the end of the institute, and at the end of the school year.o Control Teachers will take the content assessment at the beginning and end of the school year with the perception survey.Teacher Interviewsò A subset of teachers and administrators will be interviewed to assess their perceptions of their experiences during the PD and institutional factors that enhance and impede classroom implementation using an ethnographic interview protocol developed and refined by Long and Frazier (in review).Student Content Testsò The students of the Treatment and Control teachers will take a pre-post assessment (~ 10 items). Pre-/post-content assessments will be developed to address the content taught in the science unit developed by the teachers during the summer institute and matching the content in the SOLs for that grade level. The assessment will use language appropriate for the studentÆs grade level. The assessments will be similar to assessments provided to students daily in the classroom and will be worded at a reading level appropriate for the grade level. Under-development.Data will be analyzed using statistical tests (e.g. t-tests, ANOVA, repeated measures) and qualitative techniques (i.e. analytic induction). The purpose of integrating quantitative and qualitative data is to provide an in-depth interpretation of the overall results.Pre-post Assessments will be collected during the regular course of the PD using Question Pro or RedCap. Content assessments are graded by the PI, who will then blind the data with a code prior to providing it to the external evaluator. Professional development evaluations are anonymous (or will be de-identified). We will not attempt to deduce identities on these evaluations. Lesson plans, interview data, and observation protocols will be blinded prior to analysis. Only the research team will have access to the file containing the link between the codes and participant names. Participants will provide pre/post test data for their own students. Teachers will de-identify these assessment prior to sending them to us, so they will be anonymous (e.g. each pre-test will be numbered and the same student's post-test will be numbered with the same identifier).</t>
  </si>
  <si>
    <t>HM20004466</t>
  </si>
  <si>
    <t>Effectiveness and Sustainability of the Olweus Bullying Prevention Program in Increasing School Safety for Urban Middle Schools</t>
  </si>
  <si>
    <t>All study personnel will review the protocol for this research project and be trained to carry out their roles and responsibilities related to this project. The study team will meet regularly to review progress and address any issues related to the completion of research activities. All study personnel have completed the CITI training in human subjects research.</t>
  </si>
  <si>
    <t>This research will provide evidence of the effectiveness and sustainability of OBPP aimed at three urban middle schools. This research project may offer a template for other communities across the country for the implementation of OBPP in urban middle schools. We believe the level of risk is low and that the potential benefits to our participants outweigh these potential risks.</t>
  </si>
  <si>
    <t>Goals: 1. Conduct focus groups with school staff, parents, and community members in each middle school to identify supports and barriers for OBPP implementation and lessons learned. 2. Conduct qualitative coding and analyses to identify supports and barriers that facilitate or hinder the implementation of OBPP with fidelity. 3. Implement OBPP for three school years (i.e., beginning with the 2015-¼2016 school year) in the three urban middle schools currently participating in the VCU-ACE project. 4. Collect and analyze data to assess the fidelity of OBPP implementation. 5. Collect three years of data on proximal and distal outcomes for OBPP based on student reports (four waves per year), teacher ratings (three waves per year), and school and juvenile justice records.6. Evaluate the long-term impact of OBPP on proximal and distal outcomes in the three urban middle schools within the multiple baseline design. 7. Conduct a cost¼-benefit analysis to assess the economic impact of the OBPP when delivered in middle school. 8. Disseminate the findings through presentations at conferences, publications in peer¼-reviewed journals, and other outlets for making the findings available to the public.Specific Aims: 1. Recruit approximately 20-25 participants per school to participate in focus groups to identify supports and barriers for OBPP implementation.2. Conduct a total of five to six focus groups across the two schools that are implementing OBPP for the VCU-ACE project with: a) teaching and non¼teaching staff (e.g., academic and elective teachers, nursing, security staff, bus drivers, etc.), b) administrators and guidance counselors, and c) parents and community members. Conduct an additional two to three focus groups at the third school including the same three groups of participants at the end of the three year implementation of OBPP in that school. 3. Conduct qualitative coding and analyses of the focus group data. 4. Recruit approximately 1200 middle school students, including: a) re-¼consenting 7th and 8th graders who are currently participating in the VCU-ACE project, b) recruiting a new group of sixth grade students each year, and c) recruiting 7th and 8th grade students who transfer into the school to replace student participants who have left the school. We will also recruit approximately 200 teachers in three City of Richmond public middle schools for participation in evaluation activities. 5. Continue implementation of OBPP in the two VCU-ACE Project schools and implement OBPP in the third school for a three-year period beginning in the 2015-2016 school year.6. Collect surveillance data on key indicators related to violence within the three participating communities for the period representing the duration of the project. 7. Collect data from participating students (four waves per year), and teachers and staff (three waves per year) throughout the project. 8. Conduct analyses to evaluate the effectiveness of OBPP in the three middle schools. 9. Collect data on key costs and benefits related to OBPP and conduct a cost¼-benefit analysis for OBPP.</t>
  </si>
  <si>
    <t>Secondary Data This project is an extension of the VCU-ACE Project Promoting Positive Development in Adolescence Project (HM#13300) and data from the four years of the VCU-ACE Project will be incorporated into the analyses. Dr. Farrell in his role as PI of the VCU-ACE Project (HM#13300) will be responsible for creating a data set for secondary data analysis. Middle School SurveyRichmond Public Schools provides student and parent contact information for identifying and recruiting participants. Study staff will present the project to students individually or in groups, answer questions and send information packets home with the students. Information packets will include a letter from the school explaining the overall purpose of the study, parent permission forms, student assent forms, and contact information sheet. Information packets may also be handed out to parents at 6th grade orientation meetings, Back-¼to¼-School nights and/or mailed directly to studentsÆ homes. Using a recruitment script provided study staff will follow¼-up with parents/legal guardians via phone call and/or home visits as needed to discuss the research project, explain information on the consent forms, and to answer any questions. At all times, the voluntary nature of participation will be stressed. Parent/legal guardian permission and student assent forms may be returned with the student or mailed back. Those students whose parents/legal guardians give their permission and who provide student assent will be included in the evaluation activities. Focus Groups and Interviews Adults will be approached individually or in small groups and study staff will thoroughly review the consent form with each potential participant and answer any questions. During the informed consent discussion, individuals will be informed that their participation is voluntary and that they can end their participation in the study at any time without consequences. Focus groups and interviews will each last approximately 2 hours. Teacher report of student behavior and school climate One teacher-report will be collected for each student participating in the study two times a year. Teachers will be selected to participate based on who teaches students participating in the study. These will likely be core academic teachers who are asked to complete reports on student behavior. Student report forms will be distributed across teachers to reduce the burden on any individual teacher. Teachers will be approached individually or in small groups and study staff will provide a detailed description of the research and activities. Study staff will review the consent form with each potential participant and answer any questions. During the informed consent discussion, study staff will stress that teachersÆ participation is voluntary. The student reports will take approximately 20 minutes to complete per student. It is important to note that we will also include information about the teacher reports of student behavior on student assent and parental permission forms described above, and thus will also have student assent and parental permission to collect this data.A sample of approximately 20¼-25 teachers per participating middle school will be randomly selected to complete the survey on school climate three times per year. The sample will include academic teachers from each grade and representation of elective subjects. Informed consent procedures will be identical to those described for teachers completing reports for students. The survey takes approximately 30 minutes to complete.</t>
  </si>
  <si>
    <t>School safety is a key concern for many U.S. schools. Bullying behaviors occur frequently at school (Limber, Olweus, &amp; Luxenberg, 2013), and both perpetration and victimization place youth at risk for physical injury, school disengagement, and poor academic and psychosocial functioning (Hawker &amp; Boulton, 2008; Nansel, Overpeck, Haynie, Ruan, &amp; Scheidt, 2003). Bullying perpetration may also lead to school disciplinary sanctions including suspension or expulsion. A strong connection exists between victimization and perpetration such that youth who are victimized may retaliate, which leads to a spiraling cycle of violence (Farrell, Mehari, Kramer-¼Kuhn, &amp; Goncy, 2014). High prevalence rates of bullying behaviors and related negative outcomes highlight the need for comprehensive bullying prevention programs such as OBPP that address risk and protective factors for bullying behaviors at multiple levels of the school ecology (Olweus &amp; Limber, 2010).Although OBPP is designated a promising program by Blueprints for Healthy Youth Development and has been implemented in hundreds of schools in nearly every state in the U.S., further research is needed to evaluate its impact and relevance for specific groups of students, particularly those at highest risk. In particular, few studies have examined the effectiveness of OBPP in urban middle schools serving minority youth living in low¼-income areas in the U.S. (see Black &amp; Jackson, 2007 for an exception). This is problematic as minority youth living in low-¼income areas are often at elevated risk for violence perpetration and victimization (Centers for Disease Control and Prevention, 2012). There is also a need for studies using research designs that address methodological weaknesses of prior evaluations of OBPP (Center for the Study and Prevention of Violence, 2013). Further work is also needed to identify factors that support the quality and sustainability of its implementation. The diminished effectiveness of OBPP found in some studies over time (e.g., Melton et al., 1998) has been linked to difficulties in sustaining implementation fidelity, and highlights a key gap in the translation of evidence¼-based research to effective practice (Wandersman, Chien, &amp; Katz, 2012). This underscores the need to identify the supports and barriers that help or hinder the full and sustained implementation of OBPP. Lastly, there have been few cost-¼benefit analyses to determine the economic impact of OBPP. Thus, although OBPP appears promising, additional research is needed to examine its impact in U.S. schools serving high¼-risk youth. This is critical to determining whether the resources currently devoted to implementing OBPP across schools within the U.S. are justified.This projectÆs findings will have important implications for school safety policy and practice in the U.S. OBPP has been implemented in many schools in nearly every state in the U.S. (see http://www.violencepreventionworks.org/public/olweus_history.page). It provides a comprehensive approach to improving school safety by reducing bullying and associated behaviors and is listed as a promising program by Blueprints for Healthy Youth Development (Center for the Study and Prevention of Violence, 2013). It has not, however, risen to the level of a model program because most previous studies have had major methodological limitations. Moreover, relatively few studies have evaluated its impact on schools in the U.S. The current study employs a rigorous design to evaluate the effectiveness of OBPP and also evaluates its cost¼-effectiveness. Its findings will thus help determine the degree to which the resources committed to implementing this intervention in schools across the U.S. is justified.This project provides an opportunity to better understand supports and barriers that help or hinder the implementation of OBPP with fidelity. There is limited research examining the long¼-term effects of programs such as OBPP and determining the factors that are needed to sustain the intervention at high levels of fidelity. More generally, there is a critical gap in the translation of evidence-¼based research to effective practice (Wandersman et al., 2012). This project will address this issue by examining the long term effects of OBPP, and conducting qualitative research to identify supports and barriers for its sustained implementation. End products will include not only a study identifying factors that impeded and those that supported the quality of implementation, but a report on lessons learned that could be of considerable interest to other schools attempting to implement OBPP in similar high--need schools. This will hopefully facilitate the translation of evidence-based research to effective practice. Black, S. A., &amp; Jackson, E. (2007). Using bullying incident density to evaluate the Olweus Bullying Prevention Program. School Psychology International, 28(5), 623¼638. doi: 10.1177/0143034307085662 Centers for Disease Control and Prevention. Youth risk behavior surveillanceùUnited States, 2011. MMWR, Surveillance Summaries 2012;61(no. SS¼4). Available from www.cdc.gov/mmwr/pdf/ ss/ss6104.pdf. Center for the Study and Prevention of Violence (2013). Blueprints for Healthy Youth Development: Olweus Bullying Prevention Program. Retrieved from http://www. blueprintsprograms.com /evaluation.Abstracts.php?pid=17ba 0791499db908433b80f37c5fbc89b870084b Farrell, A. D., Mehari, K. R., Kramer, A. &amp; Goncy, E. A. (in press). The impact of victimization and witnessing violence among high risk adolescents. Child Development. doi: 10.1111/cdev.12215 Hawker, D. S.J. &amp; Boulton, M. J. (2000). Twenty yearsÆ research on peer victimization and psychosocial maladjustment: A meta¼-analytic review of cross-¼sectional studies. Journal of Child Psychology and Psychiatry, 41, 441¼455. doi: 10.1111/1469¼7610.00629Limber, S. P., Olweus, D., &amp; Luxenberg, H. (2013). Bullying in U.S. schools: 2012 status report. Retrieved from http://www.clemson.edu/olweus/Reports/OBPPBullyinginUSSchools2012 Report.pdf?click_check=1 Melton, G. B., Limber, S. P., Cunningham, P., Osgood, D. W., Chambers, J., Flerx, V., ... &amp; Nation, M. (1998). Violence among rural youth. Final report. Washington: Office of Juvenile Justice and Delinquency Prevention. Nansel, T. R., Overpeck, M. D., Haynie, D. L., Ruan, W. J., &amp; Scheidt, P. C. (2003). Relationships between bullying and violence among US youth. Archives of Pediatrics &amp; Adolescent Medicine, 157(4), 348¼353. doi: 10.1001/archpedi.157.4.348 Olweus, D., &amp; Limber, S. P. (2010). Bullying in school: Evaluation and dissemination of the Olweus Bullying Prevention Program. American Journal of Orthopsychiatry, 80(1), 124¼134. doi: 10.1111/j.1939-0025.2010.01015.x Wandersman, A., Chien, V. H., &amp; Katz, J. (2012). Toward an evidence-¼based system for innovation support for implementing innovations with quality: Tools, training, technical assistance, and quality assurance/ quality improvement. American Journal of Community Psychology, 50(3¼4), 445¼459. doi: 10.1007/s10464¼012¼9509¼7</t>
  </si>
  <si>
    <t>The purpose of this research project is to evaluate the effectiveness of the Olweus Bullying Prevention Program (OBPP) in three urban middle schools. OBPP is a comprehensive school-¼based program designed to prevent youth violence and bullying by improving school climate. Although OBPP is being implemented in hundreds of schools across the U.S., few studies have evaluated its impact on schools in the U.S., particularly schools in urban areas that serve high percentages of minority adolescents from disadvantaged communities. Our project builds on an evaluation of OBPP within a CDC-funded Academic Center of Excellence in Youth Violence Prevention (VCU-ACE Project; VCU IRB# HM13300). The VCU-ACE Project used a multiple baseline design that randomized the order and timing of the implementation of OBPP in three urban schools over a five-¼year period. OBPP was implemented in the first school during Year 1, in the second school during Year 2, and the third school will receive training for the OBPP program in the summer of Year 5. This four-year research project focuses on the continued implementation and evaluation of OBPP. It increases the knowledge gained from the VCU-ACE Project by supporting continuation of OBPP in two of the VCU-ACE Project schools, implementing OBPP in the third school, and collecting three additional years of data on proximal and distal outcomes for OBPP based on student reports, teacher ratings, and school and juvenile justice records. Extending this design will provide a clearer picture of the relation between the implementation of OBPP and changes in outcomes over time in the two schools where OBPP has been implemented through the VCU-ACE Project, and will allow us to examine changes in outcomes that occur after implementing OBPP in the third school. The research project also includes a qualitative study designed to identify barriers and supports to OBPP implementation and capture lessons learned by conducting focus groups with school staff who have been involved in implementing the intervention within the schools and parents and community members. The last component of this project is a cost¼-benefit analysis for OBPP implementation that will be conducted by comparing OBPP implementation costs to potential benefits including decreased disciplinary code violations, absences, juvenile justice involvement, and alternative school placements.</t>
  </si>
  <si>
    <t>This research project extends the design of the VCU-ACE Project by continuing implementation of OBPP in the two schools where it is being implemented and implementing OBPP in the third school beginning in September 2015 for three years (i.e., 2015-¼2018), and collecting an additional three years of data on both distal and proximal outcomes from students (four waves per year), teachers and school staff (three waves per year), and from school disciplinary records and juvenile justice records. All procedures are consistent with those used in the VCU-ACE Project, and data from the five years of the VCU-ACE Project will be incorporated into the analyses. This project also includes a qualitative study to identify supports and barriers that have facilitated and hindered, respectively, the implementation of OBPP in the three low-¼income urban middle schools, along with ways barriers have been addressed, and lessons learned. Lastly, this project includes a cost-benefit analysis of the economic impact of OBPP implementation in middle school.Participants include middle school students, teachers, and school staff at three Richmond City Public Middle schools, and parents and community members associated with the schools. OBPP will be implemented at each of the three schools during the 2015¼-2016, 2016¼-2017, and 2017-¼2018 school years following the same procedures used during the VCU¼-ACE Project. A certified OBPP consultant, Dr. Catherine Moffett, will conduct trainings and provide ongoing consultation to ensure the intervention is implemented according to OBPP guidelines. Our intervention staff includes a youth development specialist, Mr. Christopher Moore, who has over 20 years of experience working in Richmond public schools and implementing youth violence prevention programs. He will divide his time across the three schools and oversee OBPP implementation. Fidelity of implementation will be continually monitored using OBPP and fidelity monitoring tools developed as part of the VCU-ACE Project. We will continue conducting behavioral observations of class meeting implementation. Each week, approximately 20% of the teachers will be randomly selected to be observed at each school.School InterventionOBPPÆs school environment approach embodies a comprehensive framework to promote school safety that targets risk factors for bullying behaviors at individual, classroom, and school levels. The school intervention component includes forming a Bullying Prevention Coordinating Committee (BPCC), training all staff, administering a bullying questionnaire to students, organizing school and parent kickoff events to introduce anti¼-bullying rules and involve parents, and holding regular staff discussion groups (Limber, 2011). The BPCC monitors the application of school rules (including positive and negative consequences for behaviors), and refines and monitors the school supervisory system to enhance student safety, especially in ôhot spotsö where bullying behaviors are more likely to occur (Limber, 2006). The classroom component is designed to promote student adherence to anti-¼bullying rules through classroom meetings to discuss bullying and related topics, and periodic meetings with parents to discuss bullying prevention (Limber, 2006; 2011). The individual component includes ôon--the¼-spotö and follow-¼up interventions with students involved in bullying behaviors (Limber, 2006; 2011). A community component, added during the first implementation and evaluation of OBPP in the U.S. (Melton et al., 1998), involves community members in the school-¼wide component (e.g., by inviting them to serve on the BPCC) and integrates bullying prevention activities in programs after school and/or in the community (Limber, 2006). While the school implements the different components of the program, this project will provide supports (e.g., a full-¼time Youth Development Specialist and class meeting development) to facilitate implementation and will measure the fidelity of program implementation.Staff implementation of OBPP components will be measured using the Intervention Integrity School Staff Feedback Form, a 15-item measure (13- Likert-scale items, 2 open-¼ended items) that assesses staff adherence to the Olweus program. Twenty randomly¼ selected staff (e.g., teachers, administrators, custodial staff, etc.) will complete the measure four times per year, once each quarter. Teacher implementation of the classroom meeting component of the Olweus program will be measured through observation. Trained Research Assistants will observe 20% of the total number of classroom meetings and complete three measures, the Intervention Integrity Classroom Meeting Adherence measure, the Intervention Integrity Classroom Meeting Competence measure, and the Intervention Integrity Classroom Climate measure. The Adherence and Competence measures each include 16 identical items (3¼-point scale); the Adherence scale includes two additional items assessing student engagement (3-point scale), three additional questions assessing the overall rating of protocol adherence and how well the classroom meeting was delivered (Likert-scale ratings), one question addressing any deviations from the protocol (open-ended -part 1 and Y/N - part 2), and one assessing the presence of anti¼-bullying rules in the classrooms (Y/N). The Adherence scale assesses the extent to which a teacher delivers the components of the classroom meeting consistent with the Olweus program, while the Competence scale assesses the level of skillfulness of component delivery. Finally, a Classroom Climate Form will also be completed at the time of observations and includes five, 7-point Likert-scale items to assess the levels of noise and distraction in the classroom and an area for the observer to make notes of any other information not recorded elsewhere that may have affected the implementation during the class meeting.A youth leadership component has been implemented at both schools that participated in the VCU-ACE project, and serves as an after school extension component for OBPP. A small group of students (e.g., 8-12) participate in a series of lessons based on the Youth Empowerment Solutions (University of Michigan, 2008). The leadership group focuses on relevant peer relationship issues at each school and is linked to OBPP (e.g., students developed and presented an OBPP class meeting as part of the group's activities). Our current plan is to implement 1-2 youth leadership groups per year in the schools where OBPP is ongoing and to introduce the leadership groups in Spring 2016 in the third school that will start OBPP in Fall 2015. Data Collection We will continue to collect data on the same measures used in the VCU-ACE Project to evaluate the proximal and distal outcomes of OBPP. Data are collected from multiple sources using well¼-established measures that have been used in many other studies (see attached measure documents). Proximal intervention outcomes (e.g., attitudes toward violence and nonviolence, school climate) will be assessed by teacher and student surveys. Distal outcomes (i.e., bullying behaviors, victimization, and disciplinary code data) will be assessed by measures completed by students, ratings of individual students by teachers, and school records on disciplinary code violations. We will also collect aggregate juvenile justice data to assess school-¼level outcomes. Our use of a multiple baseline design requires the collection of multiple waves of data at each phase, and thus measures will be collected three and four times a year.Middle School Student SurveyQuarterly surveys will be completed by students in the three participating middle schools. In Year 1, we will recruit a sample of approximately 270 6th grade students, and we will re-¼consent the approximately 340 7th and 8th graders who participated in the VCU¼-ACE Project and are still enrolled in these schools. For the remaining two years of the project, we will recruit a new sample of 6th graders (approximate N = 90 per school) and approximately 150 7th and 8th graders (50 per school) to replace students who leave the school. Active parent/legal guardian consent and student assent will be obtained and data will be linked over time through identification numbers assigned to each student. Each student who agrees to participate in the study will be asked to complete surveys at two of the four quarterly assessments (i.e., an even number of students will be randomly assigned to each of the four waves) to reduce the burden on individual students and potential testing effects. Students will be asked to continue in the study until they leave the middle school. At the start of each school year, we will recruit a new sample of students randomly selected from 6th grade rosters to replace students promoted to high school and will replace 7th and 8th grade students who leave the school by random selection from students who transfer into the same grade level. Surveys will include measures of the frequency of aggression and victimization, dating violence victimization and perpetration, exposure to community violence, perception of school safety, and measures of constructs targeted by the school-level intervention. Data will be collected at school (e.g., in the media center) during the school year and in studentsÆ homes (or other community location) during the summer using computer-assisted interviews on notebook computers provided by the project. Data during the school year will also be collected from teachers who will be asked to rate participating students on aggression and variables targeted by the OBPP intervention, and from teachers and other school staff who will be asked to rate their perceptions of school climate factors targeted by the intervention. Parents and students give permission for teachers to provide the student ratings. The forms are completed on a secure, web-based survey or teachers may choose to complete the assigned rating(s) on a paper survey if they prefer. Each rating takes about 20 minutes to complete. Some teachers are also asked to rate their perceptions of school climate factors targeted by the intervention. Ratings are completed on a secure, web-based survey or teachers may choose to complete the climate survey on paper if they prefer. Climate surveys take about 30 minutes to complete. Data will consist of multiple indicators of youth bullying perpetration and victimization, and perceptions of school safety within each school, collected quarterly by this project from September 2015 through September 2018. OBPP effects will be evaluated within the context of the multiple baseline design that reflects the VCU-ACE ProjectÆs randomized order and timing of implementing OBPP across the three schools. Analyses will be conducted using multilevel models (also referred to as hierarchical linear models or mixed linear models). Multilevel models have increasingly been suggested as a method for analyzing interrupted time series data. In the first level of the multilevel model an outcome (e.g., student reports of victimization) will be modeled as function of time (linear and nonlinear models will be considered), a seasonal indicator, a treatment variable (0=baseline, 1=treatment) to account for changes in levels that occur coincident with the intervention, and interactions between the treatment and time variables to account for changes in the growth trajectory over time. Alternative error structures for the Level¼ 1 model will be considered (e.g., independent, first-¼order autoregressive, toeplitz) and fit indices (i.e., AIC, BIC) will be used to choose the most appropriate Level¼ 1 error model. The second level of the multilevel model will allow effects to vary across schools. If there are multiple plausible models, sensitivity analyses will be used to examine alternative plausible model specifications.Power analyses were conducted in designing this multiple baseline design. Although the principles are similar to any other power analysis, the effect sizes are standardized by focusing on the within¼ series variation rather than the variation among individuals. Consequently, the standardized effect sizes differ from those used in many power analyses. To estimate power for this study, we examined past data to estimate the variability within series, and ran Monte Carlo simulations for various effect sizes and assumptions about autocorrelation using a modification of the code used by Ferron et al. (2009). The power estimates for the multilevel modeling analyses suggest that the design provides adequate power for detecting the treatment effect through multilevel modeling.Future Secondary Data Analysis The data being collected for this project have the potential to make additional contributions to the research literature through secondary data analysis. For example, analyses could be conducted to identify risk and protective factors related to adjustment that could inform prevention efforts. Other examples include research to examine the consequences of exposure to community violence and victimization. All secondary analysis projects will be conducted using a data set from which all personal identifiers have been removed such that it will not be possible to identify individuals either directly or indirectly. Dr. Farrell in his role as Co-I of this project will be responsible for creating the data set using the following procedure: (a) all identifiers that link individual records to participants' names in the original data file will be deleted from the file; (b) all records in the data file will be sorted in a random order so that they are not in the same order as in the original data file; and (c) no file will exist that can directly or indirectly link the resulting data file to the original data file or to any other file containing any identifying information. For the resulting data file it will not be possible to use any of the remaining variables alone or in combination to identify individual participants. All secondary analyses will be conducted using the anonymous data file created for that project. Additionally, a copy of all data will be de-identified and submitted to the National Archive of Criminal Justice Data, including copies of the informed consent document, data collection instruments, and other relevant research materials. Focus Groups/InterviewsFocus groups will be conducted in early spring of 2015 with school staff, community members, and parents of middle school students in the two VCU-ACE Project schools where OBPP has been implemented. Focus groups and interviews will be conducted in all schools at the end of the project (i.e., spring, summer, and/or fall of 2018). The goal of the initial focus groups will be to identify supports and barriers that have helped or hindered OBPP implementation, and to discuss how barriers were addressed and lessons learned. We will recruit 20-25 participants per school to participate in focus groups to identify supports and barriers for OBPP implementation. Five or six focus groups will be conducted across the two VCU-ACE Project schools including: a) teaching and non¼teaching staff (e.g., academic and elective teachers, nursing and security staff, bus drivers, etc.), b) administrators and guidance counselors, and c) parents and community members. Teachers are involved in all OBPP components and are the primary implementers of the class meetings. Other school staff (e.g., bus drivers, security staff) and administrators can provide unique perspectives on barriers and supports for OBPP implementation in various school contexts. We will conduct focus groups with parents and community members who are active at each school (e.g., members of the parent ¼teacher organization). Participants will be recruited from a random sample of teachers and other school staff members from each category (e.g., bus drivers). Because of the limited number, we will recruit all administrators and guidance counselors.We have considerable experience conducting focus groups, and Drs. Sullivan and Sutherland have led focus groups with school staff in this district for prior research projects. During the focus groups, we will present each OBPP program component, review its activities and goals (i.e., how the component is implemented and leads to specific proximal outcomes), and ask focus group members to identify and discuss supports and barriers (e.g., materials, training and technical assistance, organizational and community factors, and other factors specific to OBPP) that facilitated or impeded the implementation of each component. We will also ask focus group participants to discuss ways in which barriers to OBPP implementation have been addressed and lessons learned. The focus groups with parents and community members will address program activities related to parent and community involvement.The goal of the focus groups/interviews conducted in all schools at the end of the project will be to identify supports and barriers that have helped or hindered OBPP implementation, and to get suggestions for improvement and sustainability of OBPP in urban middle schools. We will recruit 18-25 participants per school to participate in focus groups/interviews. Ideally, focus groups will include 3-5 participants; however, due to school schedules and timing, focus groups may be larger. Focus groups and/or interviews will be conducted across the intervention schools including: a) Bullying Prevention Coordinating Committee members, b) classroom meeting teachers, and c) other school staff, e.g., administrators, guidance counselors. A total of 10 -12 focus groups and 8-12 interviews will be conducted. Participants will be recruited from a) the sample of BPCC members, b) teachers who conducted class meetings, and c) other school staff including but not limited to administrators, guidance counselors, librarians, and youth development specialist.Focus groups and interviews will be audiotaped, transcribed verbatim, checked for accuracy by a second transcriber, and entered into NVivo software (QSR International, 2014). Coding of transcripts will proceed in the following stages: open coding, first-level coding, and second-¼level coding. Open coding will include Drs. Sullivan and Sutherland and graduate research assistants individually reading focus group/interview transcripts, writing memos, triangulating themes with the literature, and meeting to develop emergent themes and coding decisions to guide first-level coding. During first-level coding, the research team will re-¼read transcripts, write memos, and code for themes generated during open coding. Throughout this process, coders will meet regularly to discuss themes and coding decision rules and will engage in constant comparisons between the transcripts and emergent findings to reduce bias and ensure the credibility of results. Second-level coding will be an iterative process that will involve identifying and defining new themes, merging similar themes, and refining theme definitions. Consensus will be reached regarding coding and decisions as to whether negative cases fit within the coding structure will be made. Study results will form the basis of a manuscript describing the results and outlining implementation challenges, supports, and recommendations for addressing them.Cost Benefit AnalysesA cost benefit analysis will be conducted to determine the economic benefits of implementing OBPP in middle schools following steps outlined by Zema (2014). The analysis will be conducted from the perspective of the school, as OBPP is a school environment intervention. As part of the multiple baseline design, all schools ultimately implement OBPP, but the timing of initiating implementation varies. Thus, the CBA will compare data from each school to its own baseline and to schools not implementing OBPP during the same phase. Based on OBPP aims, anticipated positive outcomes include decreased violence related outcomes (i.e., disciplinary code violations) and associated consequences including suspensions, expulsions, alternative placements, and referrals to juvenile justice. Thus, these data will be tracked at each school using school and juvenile justice records. OBPP costs will be calculated based on the actual implementation at participating schools and include the cost of materials, training expenses, costs associated with ongoing consultation by a certified OBPP trainer, and personnel salary. Costs will be calculated by year for each year of the program and will be broken down to reflect one-time versus ongoing costs. Many program costs are one-time startup purchases and thus the cost will be higher in Year 1 versus subsequent years. Tangible benefits to the school will be assessed in terms of avoided expenses for disciplinary code violations, suspension and expulsion processing, and alternative placements. Data from Richmond City Schools and the Virginia Department of Education will be used to estimate values for these benefits. Monetary estimates will be calculated overall and per student. Analyses will be conducted on program effectiveness, costs, and benefits. Results will include net benefits and a benefit-cost ratio. OBPP will be considered cost-beneficial given positive net benefit and a benefit-cost ratio greater than 1.0 (Boardman, Greenberg, Vining, &amp; Weimer, 2010). Sensitivity analyses will be conducted based on the lowest potential costs and best outcomes (best¼ case scenario) and highest potential costs and worst outcomes (worst case scenario) (Zema, 2014).</t>
  </si>
  <si>
    <t>HM20005687</t>
  </si>
  <si>
    <t>Facilitating institutional transformation through diagnosing immunities to change</t>
  </si>
  <si>
    <t>Only one site will be included; VCU. Researchers will discuss all project related duties, functions, and project process at regularly scheduled research team meetings.</t>
  </si>
  <si>
    <t>While individuals or organizations may have commitments to change, they may also have competing or hidden commitments rooted in uncertainty or fear of disruption that undermine their change goals. Using the ôImmunity to Change (ITC)ö framework, a team of researchers will work with select STEM departments to diagnose and address immunities to change at VCU to inform the grant activities geared at diversifying the faculty. Specifically, we will evaluate and address factors that might impede such programs as the recruitment and hiring of diverse faculty, effective spousal-partner hiring, paid family leave, and tenure clock flexibility. This type of change process is expected to be effectively transformative and serve as a model for other institutions struggling with immunities to change. Findings from this study will be used in the preparation of an NSF ADVANCE IT (Institutional Transformation) grant and in subsequent presentations and publications</t>
  </si>
  <si>
    <t>The PI will identify information-rich cases based on pre-existing relationships with participants as well as by referral. The PI will initiate contact individually via phone and/or email. Contact information will be obtained from the PI's existing list of contacts and/or via information that is available to the public on the VCU website. The PI will approach/respond to potential participants and conduct interviews. Additional researchers affiliated with the study may conduct interviews as needed.</t>
  </si>
  <si>
    <t>Over the last decade, VCU has implemented strategic initiatives to enhance faculty excellence and an inclusive university environment. Despite declining state support since 2008, an excellence hiring initiative has added over 200 faculty positions with a particular focus on recruitment and retention of STEM faculty. A new Office of Faculty Recruitment and Retention promotes the hiring and retention of outstanding and diverse faculty members; the development, implementation and interpretation of faculty policies; and the development and coordination of academic leadership development programs.In 2010, VCU approved a Diversity Plan with six major goals dealing with climate, faculty, staff, and student diversity, and diversity in university/community partnerships. The plan evolved from a 2007 campus climate survey that revealed women and minorities are particularly dissatisfied with campus climate, citing inequities in workload, salary, and promotional opportunities. The Diversity Plan calls for greater attention to providing leadership opportunities for underrepresented groups, expanding a dual-career program for spousal or partner hires, enhancing mentorships, and providing work flexibility to improve work/life balance for faculty. In September 2012, the University appointed a Vice President for Inclusive Excellence, to work with administrative leaders to implement well-coordinated actions that focus on fostering greater diversity, equity, inclusion and accountability at every level of university life. These efforts are critically important for STEM faculty given that only 5% (20) are from underrepresented populations (African American, Native American or Hispanic/Latino), only two of whom are full professors.Another strategic effort was a workplace initiative (GPI) aiming to ensure that everyone who works at VCU feels valued and supported. WI was launched in 2012; initial data collection during the 2013 spring semester included a climate survey, town hall meetings, and focus groups. Collected feedback has been informing implementation of programs and policies improving workplace climate at VCU. The VCU GapWhile such efforts are underway, the STEM disciplines at VCU continue to battle underrepresentation of female faculty. In 2014, in the School of Engineering, women account for 19% of tenured/tenure-eligible (T/TE) faculty members (13 of 67 total). Representation for STEM disciplines in the College of Humanities and Sciences and School of Medicine is better, where women comprise 31% of T/TE faculty (28 of 89 total) and 35% of T/TE faculty (45 of 130 total), respectively, but further elucidating the gender gap are the stark differences in the numbers of male versus female faculty who have achieved the rank of professor or serve in academic leadership positions Over the years, our research team conducted focus group and individual interviews with approximately 70 STEM women across ranks, and with 15 senior administrators from both campuses. It sought to identify factors contributing to the low numbers of women at advanced ranks, and what VCU can do to address the problem. In addition, VCU collected climate data, and results indicate various concerns, prominently among them the lack of comprehensive family-leave policies, spousal/partner hiring support, tenure-clock flexibility and recruitment strategies geared at maximum diversity during the hiring process. These concerns need to be addressed but, we argue, in order to effectively design strategies to do, VCU needs to first diagnose immunities to change so those immunities will not become insurmountable roadblocks.Immunity to Change applied to VCU As mentioned above, change in academe can be painfully slow, and evidence thereof is plentiful. More often than not the source of the stall is the academic department (Wergin, 2003), change adverse senior faculty and the department chair, who in the role of gatekeeper sees part of his or her job as making sure that administrative mandates do not unduly disrupt the work of the faculty. The result can be that chairs of STEM departments support career-enhancement activities as long as they advance the bottom line of increased extramural funding for the department. Often these activities do not result in fundamental change, and the departmental climate for women in STEM disciplines remains the same. Resistance to change phenomena are found in any organization, within or outside the realm of higher education, and the literature has long been based on the assumption that change depends upon the identification and removal of barriers. Kegan and Lahey (2009) questioned this notion when they introduced the Immunity to Change concept. Based on decades of research on adult learning, professional development, leadership and change, as well as work with people who seek to change themselves or their institutions, they argue that individual beliefs and collective mindsets of organizations work together at times to create immunities to change. Consequently, they designed and employed a process that diagnoses such immunities as a precondition of making change possible and last. The process consists of five steps, and the authors provide the example of how they would address a medical school facultyÆs collective immune system. Step one: individuals identify an improvement goal (such as improving studentsÆ professional competence). Step two: they name faculty behaviors that undermine the goal (such as overemphasizing factual information at the expense of other aspects of professional development). Step three: they describe a fear they have of what might happen if they do not engage in these behaviors (such as having students be unprepared because reduced attention to factual information will result in ill-prepared students). Step four: they diagnose the hidden commitment behind this fear (commitment to having well prepared students). Step five: they reflect on the ôbig assumptionö behind the competing commitment (students learn essential information only when it is formally taught). Once the diagnosis is complete, individuals are then able to test their ôbig assumptionsö and learn that their fears might be unfounded and that they are able to honor both commitments (the change goal and the competing commitment) without engaging in the behaviors that threaten either one. At VCU we aim to overcome immunities to change by using a two step approach: we will first invite select STEM departments to diagnose immunity to change toward the proposed strategy and then implement changes accordingly. Proposed strategies include enhanced recruitment practices to hire diverse STEM faculty, spousal/partner hiring support; strengthened family leave policies; tenure clock flexibility and department chair certification. SignificanceRather than reacting to shortcomings in institutional change efforts, the ITC model proposed in this project promises to allow change agents to diagnose possible barriers to change before an initiative is begun. It is therefore expected to be effectively transformative and serve as a model for other institutions struggling with immunities to change.ReferencesArgyris, C., Putnam, R., &amp; Smith, D. M. (1985). Action Science. San Francisco: Jossey-Bass.Bennis, W. G., Benne, K. D. &amp; Chin. R. (Eds.) (1985). Planning of Change (4th Ed.). New York: Holt, Rinehart, and Winston.Heifetz, R. (1994). Leadership Without Easy Answers. Cambridge, MA, Harvard University Press. Kegan, R. &amp; Lahey, L. L. (2009). Immunity to Change: How to Overcome It and Unlock the Potential in Yourself and Your Organization. Cambridge, MA: Harvard University Press.Kezar, A. J. &amp; Lester, J. (2011). Enhancing Campus Capacity for Leadership: An Examination of Grassroots Leaders in Higher Education. Stanford University Press.Lewin, K. (1951). Field Theory in Social Science: Selected Theoretical Papers. Ann Arbor: Research Center for Group Dynamics, University of Michigan.Merriam, S.B. (2009). Qualitative research: A guide to design and implementation. San Francisco, CA: Jossey-BassPatton, M. Q. (2002). Qualitative research and evaluation methods, (3rd ed.). Thousand Oaks, CA: Sage.Senge, P. (1990). The Fifth Discipline: The Art and Practice of the Learning Organization. New York: Doubleday.Wergin, J. F. (2003). Departments That Work: Planning and Sustaining Cultures of Excellence in Academic Programs. San Francisco: Jossey-Bass.</t>
  </si>
  <si>
    <t>Among institutions of higher education, there is increasing awareness of the need for change. Existing academic structures do not accurately reflect nor effectively support diverse faculty and student populations. This is particularly evident in the underrepresentation of tenured and tenure-eligible women and minority faculty in STEM fields. Transformative change is needed to advance university policies and practices that provide support and create advancement opportunities for women and others from traditionally underrepresented groups. In this project, we discuss diagnosing barriers preventing change at VCU. Guided by Kegan and LaheyÆs Immunity to Change framework, we seek to identify and remove roadblocks to change with the goal of permanently diversifying VCU STEM faculty and paving the way for continued transformative growth.</t>
  </si>
  <si>
    <t>This qualitative study will be a single institution case study. Conversations/interviews will be conducted with STEM departments. Purposeful sampling will be used to recruit information-rich informants (Patton, 2002). Patton (2002) explains that sampling information-rich cases allows for in-depth exploration and when the purpose of a study is to learn more about programs and experiences within a specific context, one may learn a great deal more by studying in-depth a small number of participants than from a large sample. We are also aware that some of the information solicited by the study may be sensitive. It is possible that participants may be reluctant to share information that may be perceived as negative. Participants can withdraw participation at any time and special attention will be directed toward ensuring that information collected is anonymous and participants are not identifiable. Participants for the study will be recruited via purposeful sampling. Potential participants will be contacted by phone or email. Interviews will be scheduled at a time and place convenient for the participating departments; likely researchers will attend department meetings. Prior to the meetings, the researcher will send the participants an information sheet via email describing the process and purpose of the study as well as contact information for the researchers. The minimum expected sample size is approximately 30 participants (two departments). In consideration of transformational change at this institution, there are multiple issues/areas of interest (e.g. work/life policies, spousal partner hiring, mentoring, hiring and recruitment, etc.). Upon meeting, the researcher will take a few moments to establish rapport by engaging in conversation, answer any questions the participants might have, and review the information sheet. The researcher will then conduct semi-structured conversations following the interview guide. She will introduce the ITC process, invite participants to engage in ITC individually and as a group. Interactions are expected to last 30-90 minutes. No identifying information will be elicited. Names, positions, and department affiliation will not be collected nor used in the interview process. Each interview will be identified by date and number. Interviews will be numbered in time sequence order. Interviews will be recorded using a digital recording device. Audio recordings will be uploaded to a secure, password-protected site and subsequently transcribed. Any identifying information (names, position, department affiliation, etc.) will be redacted from the transcripts. Each transcript will be identified by a pseudonym, date, and number indicating time sequence of the interview. For example, Jane Doe, 9/23/15, #1. There will be a master code sheet that ties the email address to the transcript so that we may send the transcript to the participant for respondent validation. The code sheet will be stored digitally in a password protected secure drive accessible only to researchers. The code sheet will be destroyed/deleted after the transcripts have been vaildated. Transcriptions will be saved in a password-protected drive accessible only to research personnel. Transcriptions will be sent to each participant for respondent validation (Merriam, 2009). Participants will have the opportunity to review, revise, and redact information from transcripts as they deem appropriate. Following this validation step, transcripts will be reviewed and coded for themes. Researchers might use the software program Atlas.ti to organize, code, and analyze the data. Themes and theme families will be analyzed and subsequently organized for reporting. This study will be used to inform an NSF grant proposal. Presentations and publications may also be generated based on the data. Information from this study may also be used to inform the future implementation of employment policies/practices at VCU. All digital records will be stored in a password-protected secure drive and study related documents will be stored in a locked office accessible only to researchers.On July 31, 2015, an interview was conducted with an institutional administrator as a pilot of the interview guide. This individual has unique experiences and insights that would be a valuable addition to the study. The interview was not recorded but notes were taken and the notes were sent via email to the participant for member checking (respondent validation). The interview notes were revised by the researcher. No names/identifying information was used in the notes. The researcher obtained the participant's approval of the revised notes and permission to include the data generated from the interview in the data analysis via email. The participant was also sent a copy of the study information sheet. Due to this individual's unique position, the data cannot be obtained from a different source. Upon IRB approval, the notes from the interview will be analyzed will the rest of the qualitative data obtained post-IRB approval using Atlas.ti software. Notes from the session have been stored in a password protected secure Google Drive. The participant engaged in communication and transfer of interview notes via password protected email.</t>
  </si>
  <si>
    <t>HM20015563</t>
  </si>
  <si>
    <t>UNDERSTANDING THE IMPACT THE HOSPITAL READMISSION RATE PROGRAM AND VALUE BASED PURCHASING HAS HAD ON THE FINANCIAL VIABILITY OF ACADEMIC HEALTH CENTERS, 2011 TO 2015.</t>
  </si>
  <si>
    <t>All members of this dissertation committee are experienced in the work being done and the data sources involved. They acknowledge that the dissertation proposal outlines how all data will be collected and managed and agree to follow those procedures.</t>
  </si>
  <si>
    <t>There are no individuals in this study.</t>
  </si>
  <si>
    <t>The purpose of the research is to demonstrate the difference in AHCs compared to non-AHCs in the area of financial margin and to show the impact of HRRP and VBP over the six years before and after its implementation.</t>
  </si>
  <si>
    <t>The AHC mission is critical to the success of the U.S. healthcare system, but it is expensive to fund. AHCs have been found to be 80% costlier than non-teaching community hospitals, with an average cost $676 higher per patient case than non-AHCs (Reuter, 1997). The higher cost is a product of the patient populations they serve and the increased costs related to resident education. Although AHCs only represent 5% of all US hospitals, they provide 37% of all charity care, 26% of all Medicaid hospitalizations, and receive 38% of transfers from other hospitals that cannot care for patients with complex needs (Grover, Slavin, &amp; Willson, 2014). This patient responsibility is often coupled with a regional safety net designation, with AHCs maintaining nearly 80% of regional standby services, such as level 1 trauma centers. The ability to provide such complex and expensive services to a population that is often disadvantaged creates financial pressures. AHCs rely on patient care revenue to a large degree to support these critical areas; however, the care they provide and the populations they serve do not provide high levels of revenue above the cost of care. The American Hospital Association found that in 2015, Medicaid and Medicare reimbursements to hospitals were $57.8 billion under the cost of providing that care (Belliveau, 2016). The combination of high reliance on low paying populations and the need to provide expensive care in addition to their educational mission makes AHC reliance on government payers and programs all the more concerning. This concern stems from AHCsÆ financially susceptibility to changes in government policies and the introduction of new payment programs. HRRP and VBP are two such programs that significantly affect the payments to all hospitals for Medicare services. HRRP is a set of penalties that are assessed on hospitals for excess hospital readmissions within 30 days of a Medicare patientÆs discharge. Once the penalty rates are calculated, they are applied to all Medicare payments for each hospital. The penalties started at 1% of all Medicare payments for a hospital in fiscal year 2013, then increased to 2% in year two, and 3% in year three (Boccuti &amp; Casillas, 2017). The penalties have had a sizeable impact, costing hospitals $290 million in 2013 and $528 million in 2017 (Boccuti &amp; Casillas, 2017). Research has shown that HRRP has impacted the majority of hospitals in the United States. In 2016, only 799 hospitals of the 3,400 hospitals were not assessed penalties under the program (Rice, 2015). VBP is foundationally different from HRRP. VBP is not a penalty but a reduction in total payments by 2% that could then be earned back based on the performance on several key metrics. Hospitals can earn back a percentage of total payments, up to approximately 3%. The law states that the 2% collected is to be redistributed back to the highest performing hospitals in the program. The 2% reduction generated around $1.9 billion for payments in 2018 (CMS C, 2017). Overall, approximately 3,500 hospitals are part of the program. In 2017 and 2018, around half of the hospitals saw little change in reimbursement, receiving payments and penalties between -.5 to .5% of Medicare payments (Castellucci, 2017). The highest performing hospitals saw a 3% increase, whereas the lowest performing facilities saw a net loss of 1.65% (Castellucci, 2017). Of the 3,500 hospitals, roughly a third received an overall decline from the program (Castellucci, 2017).These two programs have the potential to affect hospital financial performance. Hospital financial performance relates to a hospitalÆs ability to generate enough income from services and other sources to cover its costs. Any revenue that is not used to cover its costs is profit. This level of financial performance is measured through financial ratios, such as financial margin. It is not measured by performance-related metrics such as patient satisfaction or the number of hospital-acquired infections. Financial performance can be low or high, with high-performance resulting in a strong net income after operating expenses. HRRP and VBP have the potential to impact hospital margins since their penalties directly affect the amount of revenue a hospital needs to cover its costs. Resent research shows that the operating margins of some hospitals were affected as much as 4.24% under these programs (Chen et al., 2017). Other studies have shown that large teaching hospitals which served as a major safety net in their communities by treating larger shares of Medicare or socioeconomically disadvantaged patients, faced the highest HRRP and VBP penalty rates (Bazzoli, Thompson, &amp; Waters, 2018; Thompson, Waters, Kaplan, Cao, &amp; Bazzoli, 2017). Higher penalties can have a significant impact on these hospitals and their margins (Bazzoli et al., 2018). These penalty rates can disproportionately affect AHCs due to their high reliance on Medicare payments, a large Medicare population, and high costs.</t>
  </si>
  <si>
    <t>This dissertation uses previous methods and approaches to review and analyze hospital profitability around government programs to determine the impact of these programs on academic medical centers and nonacademic medical centers. All the data in this study will be from publically available datasets including the CMS Medicare Cost Reports, American Hospital Association Annual Survey, state websites on Medicare expansion, and data from the Association of American Medical Colleges.Research Question 1 Are historical financial total and operating margins of AHCs statistically different from non-AHCs? Research Question 2 Is the financial operating and total margins of AHCs more significantly negatively affected from 2011 to 2015, with the implementation of HRRP and VBP, compared to non-AHCs?</t>
  </si>
  <si>
    <t>Research Design This study is a non-randomized, quasi-experimental, retrospective study. Figure 3 depicts the study design. Historical and longitudinal data are used to review the impact of HRRP and VBP on hospital margins over a period of time. The study period covers 2011 through 2015 with independent, dependent, and control variables measured in each year. The primary objective is to demonstrate the unique financial performance of AHCs compared to non-AHCs and elucidate the impact HRRP and VBP have on AHCs long-term financial margins. The first stage is the comparison of financial performance between AHCs and non-AHCÆs prior to and after HRRP and VBP. The comparison is important to determine a baseline of performance before the contingencies of HRRP and VBP would have affected the hospitals environments. By understanding hospital performance prior to these policies, there can be a comparison after these policies. This first stage of descriptive analysis will set the stage for the exploration in the studyÆs research questions. To analyze the research questions the study will follow DonaldsonÆs (2001) recommendation for contingency theory which recommends lagging the performance measures that are used to evaluate performance. Therefore, hospital performance measures will be taken during the duration for the study period of 2011 through 2015. For the study period of 2011 and 2012 the performance measures are in isolation of penalty rates, as HRRP and VBP were not yet implemented. For the study period from 2013 through 2015, as HRRP and VBP are implemented, a net penalty rate for HRRP and VBP will be taken to measure the impact on hospital performance. By using a two-stage process, it will be possible to evaluate the effect of HRRP and VBP on AHCs margins compared to non-AHCs.Figure 3Threats to Internal and External ValidityThe quasi-experimental retrospection design is a common design with hospital financial performance research. However, with this study, there are some threats to internal and external validity that limit the ability of this design to establish causality. The potential threats include testing, instrumentation, selection bias, regression, history, maturation, measurement, and attrition. How these validity concerns will be minimized will be discussed in the following paragraphs. Threats that are minimized through the study design include testing, instrumentation, selection bias, and regression. Testing validity refers to the effect on performance on a posttest because a pretest was taken; the act of collecting data on people or organizations changes them. The study design eliminates the testing threat as all data is retrospectively collected. Subsequently, even though the study measures the performance of hospitals prior to the implementation of HRRP and VBP, the collection of the data will not influence the performance post HRRP and VBP. Instrumentation validity refers to the changes in measuring instruments or methods of measurement between two points of data collection. The instrumentation threat can occur even if the same instrument is used. The instrumentation threat is similar to criterion validity, if the measure is related to the outcome. In other words, the degree to which scores on an instrument are correlated with some external criterion. To combat the instrumentation issue, the study will use methods with high test-retest reliability and that have been shown to relate to hospital financial performance; margin. Margin has been shown to be a reliable measure for hospital financial performance. For more information on these findings refer to the Methods Chapter section on the Measurement of Variables subsection Hospital Profitability and Dependent Variables. Selection bias, another threat, arises due to a factor that is unobserved and thus cannot be controlled for affecting decisions to participate in something versus not to participate. Selection bias is an omitted variable issue. Selection bias is most problematic and frequently encountered when a study does not use an experimental design. Selection bias is not an issue for this study as the study focuses on the difference between hospital groups, AHCs and non-AHCs, which is not a factor that changes. This is due to the commitment of resources, accreditation process, and reason for a hospital creation, that is required to become a AHC or non-AHC. Once a type of hospital is created it does not typically change. These reasons and the use of covariates in the statistical analysis will reduce potential selection bias. Finally, regression validity is the tendency of posttest measures to return to population averages. Regression validity often occurs when groups are selected based on pre-test scores. The study addresses regression validity through group selection based on AHC verses non-AHC and does not rely on pre-test scores. Threats that are minimized through the use of covariates are history and maturation. The history threat refers to the occurrence of external events that take place concurrently with the independent variable that can affect the dependent variable. History threat takes the form of other actions that can affect a hospitalÆs profitability. These can be items like other regulations, the economy, market competitiveness, or ownership structure. A key to the success of the project is to isolate many of those variables as possible, specifically by controlling for various types of variables such as location and regional competitiveness. See more below on the control variables used. Similar to the history threat, maturation occurs within subjects during the course of a study as a result of the passage of time rather than as a result of a treatment or independent variable. Maturation occurs as a function of time. To address maturation, the study design employs a comparison group model. This refers to the two groups of hospitals being compared during the same periods of time. Any actions that impact one group over the time will have the same effect on the other group. This helps to have these two hospitals as comparable as possible for this study. Another challenge in the study that relates to history and maturation threats is how the HRRP program was implemented with the readmission rate penalties being staged over time increasing one percent over three years to a maximum of 3%. The rate increase poses a problem as the penalties will affect profitability for each hospital differently over the course of those three years. To address the issue of these threats pre/post design will take data from 2011 (prior to the implementation of both events) through 2015. Threats to validity that remain are measurement and attrition. Measurement validity refers to the ability of the tool to measure what it purports to measure. The measurement validity threat is a challenge for the study for several reasons; the first being the way financial data is reported. Data reporting on Hospital Compare and the Medicare cost reports is self-reported by the hospitals and may be inaccurate or inconsistent. To resolve the threat, the data will be reviewed for outliers and inconsistences. If outliers and/or inconsistences are found these hospitals will be removed from the analysis. The second issue related to measurement is the need to combine data from multiple sources. Data is collected by various groups and, defining common variables that will link various data sets, is critical for accuracy and consistencies in the analysis. To address the data issue, the study will use Medicare provider number and American Hospital Association identification number, common metrics and variables included in most data tables, to combine information. In instances where the Medicare or AHA provider number is not available, hospital names and locations/addresses will be used to match hospital data. The threat of attrition occurs when members of groups fall out over the course of the study, which can cause groups to lose comparability. The risk is greatest when the length of time between data collection points is long. If attrition occurs randomly, then there is no bias and not an issue with the validity of the study. However, if it is not random or is widespread, then the comparison of the groups is threatened. Attrition will be prevented by reviewing the groups and membership thoroughly before the conduct of statistical analysis. Each hospital that drops out of the study will be analyzed through descriptive statistics to ensure other factors are not influencing the attrition that may skew the data. Table 1 Data SourcesThe data for will come from several sources including the Medicare Cost Report Information System Minimum Data Set (HCRIS MDS), AHA Annual Survey of Hospitals, and American Association of Medical Colleges Council of Teaching Hospitals and Health Systems (AAMC COTH) reporting, and state data on Medicaid expansion. The dependent variable of margin will be calculated using financial data from HCRIS MDS for each fiscal year from 2011 through 2015. The financial data is publicly available through CMS and provides key information on hospital sales and services and costs to calculate operating and total margin. The operating and total margin data will be used to calculate each hospitalÆs performance before and after the implementation of HRRP and VBP. The independent variables of HRRP and VBP penalty rates will be taken from Medicare data. The data and penalty rate information will be combined for a net score, allowing for the calculation of the penalty rates and a single impact as it affects hospitals. Each year of HRRP and VBP penalties will be paired with the corresponding fiscal year it was applied. For more information on the combination of the two variables, refer to the Methods Chapter section on the Measurement of Variables subsection Independent Variables.The variable of AHC will be taken from AAMC COTH reports as of January of 2018. The COTH listing will be cross referenced on the AHA reports which also includes an indicator for COTH teaching hospital for each year of data. The data validation process will ensure consistency of reporting for COTH members and an accurate listing of applicable hospitals. The covariate variables of not-for-profit and for-profit status along with health system affiliation will be taken from AHA Annual Survey data. These data provide various metrics and key demographics of US hospitals and provide data by year allowing for the collection and use of data from 2011 through 2015. Information on Medicaid expansion by state will be obtained through the Kaiser Family Foundation reporting on Status of State Action of the Medicaid Expansion Decision. The Kaiser Family Foundation report is regularly updated when changes occur and states expand Medicaid, as Virginia did in 2018. The report provides valuable information on the date the expansions went into effect allowing for the historical comparison. The Herfindahl-Herfindahl Index (HHI) is a measure of market concentration and is calculated through the sum of squared market shares. The results range from zero to 1. An HHI of less than .15 is considered a competitive marketplace, .15 to .25 is moderately concentrated, and .25 and higher is considered to be highly concentrated (Wright et al., 2016). Data to calculate the HHI on competitiveness is available through the American Hospital Association Annual Survey with the data aggregated to the county level. The data has been compiled by the VCU Health Administration department and will be used in the studies analysis. Once the data is obtained from these multiple sources, it will be organized by a common field of Medicare provider number. Medicare provider number is a standard federally assigned identifier that will allow for the combination of data from multiple sources. Study Population and Sampling StrategyThe study sampling strategy is to maximize the number of comparable hospitals in the sample. Data is publically available and is required to be reported to CMS by almost all hospitals. The study population includes all non-federal, acute care, urban hospitals that are eligible for the HRRP and VBP under the CMS final rule within the United States from 2011 through 2015 (CMS C, 2011). Data preceding the implementation of HRRP and VBP will be examined, 2011 and 2012. In years 2011 and 2012, there were no penalties and hospital margins were not affected. 2011 and 2012 will be used for the comparable years with no penalties affecting margins. Two years will be used to increase the predictive power of the study; 2013 through 2015 are used to assess the impact of HRRP and VBP on hospital margins. The year 2013 was the first year of penalties for the HRRP and VBP and is the first year that margins would be affected. Over the next two years (2014/15), the rate of the penalty increased from a maximum of 1% in 2013 to a maximum of 3% in 2015. 2015 will be the final year, as the Medicare cost report data are incomplete for years after 2015. By using a long timeframe, it improves the overall power and captures the growth of the HRRP and VBP penalties over time. The CMS final rule exempts all Maryland-based hospitals: psychiatric, rehabilitation, long term care, childrenÆs, cancer, and critical access hospitals as they are not eligible for HRRP and VBP (Boccuti &amp; Casillas, 2017). Urban and non-urban status will be determined through the Medicare designation as outlined in the impact file from CMS. The two primary groups of interest are AHCs and non-AHCs, both of which were affected by HRRP and VBP and regularly report their information as part of the Medicare Cost Reports program. While the primary group of interest are hospitals that were active and in service from 2011 through 2015, ones that were no longer in service will be reviewed to better understand the reason for the change. Some could be products of hospital mergers or closures due to financial trouble. Each hospital will be reviewed to understand the reason for the change and may be left in the data set; if it is determined, that removal will result in a selection bias. New hospitals that became part of the HRRP after 2011 will not be included since there is not historical information pre-HRRP. A benefit of using such a broad group is that all AHCs and non-AHCs are able to be a part of the study. As noted in the literature review section, determining what ôisö an AHC can be a challenge. To address the AHC issue, the study will use the American Association of Medical CollegesÆ full members of the Council of Teaching Hospital and Health Systems (COTH) listing of teaching hospitals in the United States. Full members are used for the study as other hospitals can be members but are not considered full members if they do not meet the full criteria. For more information on the membership requirements, refer to the literature section Academic Health Centers Overview. As of February 2018, there were 221 full COTH members that were eligible for HRRP and VBP. The use of all available COTH and HRRP/VBP eligible urban hospitals strengthens the power of the study and its generalizability. With these parameters, the study population started with a total of 3,693 total hospitals across all years. Under CMSÆs rule, there were 3,414 hospitals that were eligible for HRRP and VBP in all years 2013 through 2015. Hospitals that were added or removed from any of the three years will not be included in the final analysis. From the data set, there were 2,406 hospitals that were designated by CMS as æurbanÆ. Hospitals that were not classified as æurbanÆ will be removed from the study population. Urban includes the CMS designation of æLURBANÆ and æOURBANÆ. There are three COTH hospitals that will be removed from the study population as they are designated as rural hospitals. The remaining hospitals will be examined to identify ones with missing data elements, extreme values, and/or nonsensical data values. Extreme values will be defined as ones with that are more than three standard deviations from the variable mean and will be handled on a case by case basis. If hospitals have these missing elements, other sources will be reviewed prior to them being eliminated from the sample. If no other data is found then they will be removed from the study. Overall, a total of 260 hospitals were removed due to these data issues including 12 COTH hospitals. 41 hospitals in Puerto Rico were also removed as it is not an official state. No COTH hospitals reside in Puerto Rico. The final step in the process is dividing the hospitals into two groups, AHC and non-AHC, which resulted in 1,886 hospitals in the non-AHC group and 219 hospitals in the AHC group. Measurement of VariablesFollowing the conceptual framework outlined in chapter 3, the study uses constructs of hospital performance between hospitalsÆ operating environment and the structure to analyze the effect of HRRP and VBP on AHCs compared to non-AHCs. The section outlines the variables that will be used to conduct statistic testing of the hypothesis. Hospital Profitability and Dependent VariablesAssessing the influence of multiple factors affecting hospital profitability is not uncommon in hospital research. When examining hospital profitability, common financial metrics are used that can be standardized across multiple types of providers. Common profitability measures are: net income from patient care services; the sum of government appropriations; the difference between net patient revenues and total operating expenses; operating and total margins, return on total assets; and financial flexibility ratios (Bai &amp; Anderson, 2016; Cleverley, 1994; Cleverley &amp; Harvey, 1992).Different studies have used multiple types of financial measures to determine the financial health of hospitals. When working with hospital profitability related to HRRP, financial margins (both operating and total) have been the primary metric used (Bazzoli et al., 2018; Chen et al., 2017; Gu et al., 2014). The use of financial margin is prevalent as it allows for the analysis of the financial health of a hospital regardless of the size or complexity of the services they provide. Additionally, margin is easier to calculate for a representative sample Financial margin allows the review of each hospital and represents the ability of that hospital to generate revenues while keeping costs low (Solution Matrix Ltd, 2016).Financial margin is calculated as revenue minus cost in obtaining that revenue. The product of the calculation is referred to as ônet revenue.ö Net revenue is then divided by revenue and then multiplied by 100 to calculate the margin (Chen et al., 2017). When working with hospitals, financial margin can be calculated in two different ways. The first is by taking net patient revenue minus the cost in obtaining that revenue and then dividing by net patient revenues. The calculation is referred to as operating margin as it focuses on the primary operating revenues and expenses related to patient care. Operating margin can be an important measure if the researchers are only focused on the patient care activities of the hospital. In contrast, margin can be calculated by using total revenue minus total expenses and dividing that product by total revenue. The product is referred to as total margin as it includes all revenues and expenses related to a hospital. (Chen et al., 2017). The calculation will show the complete financial health of a hospital including all revenue streams. Much like operating margin, total margin can be an important indicator of total health of a hospital and demonstrate the ability of a hospital to remain financially healthy despite potential losses based solely on operating costs and revenues. In the context of the study, both measures will be used allowing for the analysis of HRRP and VBP on the operations of a hospital and on the total flow of funds. By examining total margin, one can investigate the ability of hospitals to raise and use other funds, such as philanthropy, to supplement decreases in their core operations. An article by Kruse et al. (Kruse, Polsky, Stuart, &amp; Werner, 2012), used total margin to evaluate MedicareÆs pay for performance programs. The researchers examined revenues and costs separately to evaluate the programÆs impact. They calculated hospital total margins as the difference between hospital total revenues and total costs. In the study, hospital total margin was shown to be a valuable indicator of financial health of hospitals. Hospital total and operating margin will be calculated and incorporated in the analysis form 2011 through 2015 to allow for the comparison of change year to year. Independent VariablesThe independent variables for the analysis will be HRRP penalty rates, VBP incentive rates, and hospital type. HRRP penalty rates will be recorded as the actual assessed penalty rates for each hospital. These rates range from 0% to 1% in 2013, 0% to 2% in 2014, and 0% to 3% in 2015. In terms of VBP, hospitals were docked 2% of annual Medicare operating revenues with the potential to earn back up to 3% of their Medicare revenues. If a hospital received no incentive credit, their net effect would be a -2% reduction in revenues. If they received the full credit, they would receive an additional 3% on top of their Medicare revenues. The combine net effect of these two programs could mean a potential penalty rate of up to -5% (-2% VBP and -3% HRRP in 2013) or a net positive of up to 3% (3% VBP and 0% HRRP). By combining these two programs, the study will explore the net effect of these two programs on hospital margin. The combined variable will be a continuous variable and will be coded based on the combined metric. The independent variable of hospital type is based on AHC or non-AHC from the COTH membership listing. The AHC variable will be coded as a dichotomous variable with ô1ö being an AHC and ô0ö not. Control VariablesIn line with other research, the study will control for several variables historically linked with hospital profitability. These variables related to market characteristics and hospital characteristics. Market characteristics include HHI on competitiveness and each US states status on Medicaid expansion. Medicaid expansion will be recorded for each year taking into consideration the staggered implementation of Medicaid by the states. Hospital characteristics will comprise of health system affiliation and ownership structure (for profit/not for profit). Market characteristics of HHI and Medicaid expansion will be used to control for instances of external influences on hospital financial performance. HHI is calculated for each year 2011 through 2015 and is used to control for a market competitiveness. The variable is a continuous measure equal to the sum of squared market shares. Medicaid expansion will be used in each of the five years of the analysis. The variable will be updated as states expand Medicaid and will be coded as a dichotomous variable with ô1ö being an expanded and ô0ö not. Hospital characteristics of health system affiliation will be coded as a dichotomous variable with ô1ö being a part of a system and ô0ö being not. The variable will be updated and taken annually to account for any hospital that may have changed their status with regard to system membership. The system affiliation and ownership structure have been shown to impact profitability through more purchasing power and economies of scale, along with different missions that can focus more on profit generation. Ownership structure will be coded as a dichotomous variable with ô1ö being a public hospital, ô2ö being a for profit hospital and a ô3ö not for profit. The variable will also be updated annually in case there are instances of hospitals change ownership structures. The variable is important as for profit entities have been shown to have more of a motivation to raise revenues and reduce costs while not for profit are more mission and community focused with less attention toward profit. By controlling for these variables, we will be able to better isolate the impact that HRRP and VBP has had on hospital profitability.Variable ManagementOnce the data is organized, all variables will be plotted to review consistency of data and outliers and will be tested for issues of multicollinearity. Data outliers and inconsistencies will be reviewed and evaluated, using SPSS with descriptive statistics. The data will also be tested to ensure the predictors are linear with the dependent variables. The study data will be managed in SPSS. The benefit to the data management process used for the study is that the same rules and data transformations can be done to a small sample just as easily as they can be done to the entire population. Since there is no benefit to reducing the size of the population, the study will use the entire available hospital population. Analytic MethodsTo address the two research questions, two separate statistical analyses will be performed. The following sections outline those analyses as the related to the research questions and hypotheses. Research Question 1Are historical financial operating and total margins of AHCs statistically different from non-AHCs? Hypothesis: AHCs will have a statistically different operating and total margins compared to non-AHCs before (period 1) the implementation of HRRP and VBP and after (period 2). Before the study can address the second research question, there will be a preliminary descriptive data analysis and investigation into the differences between AHCs and non-AHCs prior to and after HRRP and VBP. The initial analysis will consist of comparing the two hospital groups on financial operating and total margin in these two periods with no control variables and without the HRRP/VBP penalty rates. The first stage analysis is important as it will provide a descriptive, global, analysis of the two hospital groups. The analysis will answer an important question: Are historical financial operating and total margins of AHCs statistically different from non-AHCs? The answer to the question will establish if there is a statistical difference across these two hospital types. To address research question one, a repeated measures analysis of variance (RMANOVA) model will be used, with the independent variable being period with the dependent variable being hospital margin. The data will be structured so that each year represents an independent sample of the data and metrics. This will solve an issue of missing data in individual years, as is an issue with these varying data sources and the long term recording of the data. By allowing individual years of data to be excluded without losing the entire hospital this study is able to maintain a larger sample size. The RMANOVA model will be a two-way model including the interaction between the two factors (hospital-type and period). The between units factor is Hospital-Type (AHC or non-AHC) and the within unit factor is Period (Period 1 is years 2011-2012 (Pre-HRRP), Period 2 is years 2013-2015 (Post-HRRP)). The analysis will be conducted twice with total margin and operating margin as the dependent variables. Research Question 2Once the initial question is answered, the study will address the primary research question: Is the financial operating and total margins of AHCÆs more significantly negatively affected from 2011 to 2015, with the implementation of HRRP and VBP, compared to non-AHCs?Hypothesis: AHCs will experience a larger negative impact on their operating and total margins after the implementation of HRRP and VBP when compared to non-AHCs.  A RMANCOVA model will be used to analyze the main hypothesis, with independent variables being year, hospital-type, and the combined HRRP and VBP penalty rates with the dependent variables being hospital operating margin and hospital total margin. The RMANCOVA model combines both ANOVA and regression in the predictive model. A benefit of the RMANCOVA is that each yearÆs penalty rate is incorporated into the prediction model for margin. The RMANCOVA model will include a between units factor (Hospital-Type; AHC or non-AHC) and a within units factor (Year: 2001, 2012, 2013, 2014, and 2015 along with combination of HRRP penalties and VBP incentives), as well as the interaction between hospital type, HRRP and VBP penalty, and year. The model will then be adjusted for covariates, mentioned earlier in the chapter, to determine a predictive model for margin. The level of the change will be determined by the final formulaic model produced by the RMANCOVA along with the F-value.</t>
  </si>
  <si>
    <t>HM20006646</t>
  </si>
  <si>
    <t>The Law Enforcement Intervention Focusing on Education (LIFE) Evaluation - Stage 2</t>
  </si>
  <si>
    <t>All persons involved in research-related duties are included on this protocol and are aware of their responsibilities. Investigators will communicate either in-person, by phone, or over email prior to the beginning of the study, at the midpoint, and at completion of the research activities.</t>
  </si>
  <si>
    <t>Research that examines the influence of the school environment on SROs has implications for understanding how officers function in schools. The attitudes and identities of SROs can positively or negatively influence youth, parents, school staff, and officers themselves. For example, if SRO identities are strongly oriented around law enforcement, there is some concern that school responses to youth misconduct may be treated more formally or possibly "criminalized" leading to an increase in referrals (Beger, 2002; Theriot, 2009). Findings would also indicate how officers adapt to changing expectations, which may occur while Richmond SROs facilitate the LIFE program. Findings may inform the future functioning of the LIFE program, SRO programs, training of officers, and recruitment of officers. *************************************************************************************************Phase II of the LIFE Evaluation:Both self-report data from youth participants and examination of official records will yield important insights about the efficacy of the LIFE program in reducing in-school juvenile arrests and shifting youthsÆ perceptions about themselves and attitudes about the police and law more generally. Diversion programs are intended to identify at-risk youth at a critically important juncture û after the commission of a low-level offense but before official processing in the juvenile justice system û and intervene positively in those youthsÆ lives, hopefully reducing the school to prison pipeline. It is essential to understand whether diversion programs such as the LIFE program have an impact on youthsÆ perceptions and behavior. Additionally, focus group data from the students, school staff, and SROs can provide the LIFE program administrators with valuable feedback about its strengths and challenges in order to improve future sessions.</t>
  </si>
  <si>
    <t>The goal of this study is to better understand SROs' perceptions of their work and how they are influenced by participation in the LIFE program. Specifically, the study will explore SRO attitudes toward youth and parents following completion of the LIFE program. The way SROs view themselves (i.e., their self-concept) and their role in schools will be examined. The study also aims to compare the perceptions of SROs to descriptions provided by school staff members and perceptions of patrol officers who are not assigned to schools.*************************************************************************************************Phase II of the LIFE Evaluation:In Phase II we will examine how LIFE influences the attitudes and experiences of participants, participant use of community resources, interagency coordination in Richmond, and organizational change that supports community policing in the Richmond Police Department. Goal 1: Collect program data (e.g. participant selection criteria) to assess the implementation of LIFE.Goal 2: Administer pre- and post-program questionnaires to student participants and their parents to assess changes in attitudes.Goal 3: Following program completion, conduct separate focus groups with students, school staff, SROs, and community partners to qualitatively examine changes in participant views, use of community resources, interagency partnership, and overall perceptions of LIFEÆs efficacy, strengths, and challenges. SRO supervisors will be interviewed separately to assess organizational change at RPD that supports community policing. Goal 4: Examine school and police administrative data in three ways to determine if LIFE influences school-based discipline, referrals, and arrests. First, assess changes in LIFE studentsÆ educational outcomes prior to and following program completion. Second, compare LIFE studentsÆ educational outcomes to a matched group of Richmond Public School students who did not participate in the LIFE program. Third, examine overall rates of school discipline, referrals, and arrests prior to and following program completion.</t>
  </si>
  <si>
    <t>All SRO staff will be included in the study. Their contact information (emails and phone numbers) will be provided by Captain Angela Greene of the Richmond Police Department, and we will contact staff directly to schedule interviews or follow-up interviews. Patrol officers will be randomly selected using a stratified sampling technique. The Richmond Police Department includes four precincts that each have three sectors (i.e., crews of officers) who are assigned to one of three shifts. Sector crews include between 8 and 12 officers and provide a group that can be easily targeted during briefing sessions before or after a shift. Sectors will be stratified by precinct to ensure that officers from each are represented, and two sectors will be selected from each precinct for a total of 8 sectors included in the sample. Because qualitative data will be collected, a minimum number of participants is not required, but we believe 8 sectors will provide a meaningful amount of data to analyze.Once patrol crews are randomly selected, an information sheet will be provided to the Sergeants of each precinct to distribute to potential subjects. Copies will be provided to the Captain and Lieutenants at each precinct, though they will not be involved in recruiting study participants. Potential participants will be instructed to contact the PI listed on the information sheet if they have any questions or concerns prior to the focus group. The information sheet also instructs participants that they can choose not to participate without any penalty. Those who wish to participate may attend the focus group at the date, time, and location listed on the information sheet. The date, time, and location are left blank on the information sheet uploaded to this protocol, but this information will be filled in as we work with police agency staff to coordinate and schedule the focus groups. An information sheet will be provided to principals at each school to distribute to potential subjects. Potential participants will be instructed to contact the PI or Co-PIs listed on the information sheet if they have any questions or concerns prior to the focus group. The information sheet also instructs participants that they can choose not to participate without any penalty. Those who wish to participate may attend the focus group at the date, time, and location listed on the information sheet. The date, time, and location are left blank on the information sheet uploaded to this protocol, but this information will be filled in as we work with principals to coordinate and schedule the focus groups. Contact information for school staff participants is not necessary, but participant names may be recorded during recorded focus groups.*************************************************************************************************Phase II of the LIFE Evaluation:Student program participants are identified and enrolled in LIFE by RPS and RPD. StudentsÆ parents are requested to attend the first LIFE class. During the first class, time has been allotted to allow the VCU evaluation team to explain the study and obtain informed consent/assent from parents and students. Remaining participants at the end of the program will be eligible to complete the post-test and participate in a focus group.Non-participating students will be identified by Dr. Decardra Jackson at RPS, though no recruitment will take place given that the data is already collected and stored by RPS.For all LIFE participants involved in focus groups, focus groups will be scheduled through each participating agency. The evaluation team will work with Captain David Minton of RPD to schedule focus groups with SROs. We will coordinate with school staff through Ms. Angela Jones of RPS. We will further develop community partner agency contacts to arrange focus groups. A similar process will be used with each group. First, an information sheet will be provided for supervisors at each agency to distribute to potential subjects. Potential participants will be instructed to contact the PI or Co¡PIs listed on the information sheet if they have any questions or concerns prior to the focus group. The information sheet also instructs participants that they may choose not to participate without any penalty. Those who wish to participate may attend the focus group at the date, time, and location listed on the information sheet. The date, time, and location are left blank on the information sheet uploaded to this protocol, but this information will be filled in as we work with supervisors to coordinate and schedule the focus groups. Contact information for participants is not necessary, but participant names may be recorded during focus groupsSRO supervisory staff will be identified by their rank and position at RPD. They will be contacted directly by the evaluation team to arrange individual interviews.</t>
  </si>
  <si>
    <t>Police in schools work in an environment different from the street setting of patrol officers. In schools, school resource officers (SROs) interact with citizens more frequently, work with the same people in the same locations on a stable basis, and are relatively isolated from the police agency and other officers (Finn, Shively, McDevitt, Lassiter, &amp; Rich, 2005). Goals and guidelines of SRO programs vary widely, though the triad model offered by the National Association of SROs suggests SROs act primarily as law enforcement officers, counselors, and teachers (NASRO, n.d.). While the long-term deployment of officers in schools is a popular strategy among school administrators and the public generally (Brown, 2006; Brown &amp; Benedict, 2005; May, Fessel, &amp; Means, 2004), little is known about how the SRO assignment affects both officers and citizens.It is important to understand how officers function in schools, because SROs interact with students during a critical period of youth development. Although it is widely recognized among criminologists that criminal offending peaks during adolescence, it is also understood that most youth offenders ôage outö of crime in early adulthood (i.e., they do not go on to become chronic life-time offenders; Hirschi &amp; Gottfredson, 1983). There is currently increasing concern that disorderly youth behavior û once handled informally by school administrators and teachers û may become more formally processed, or ôcriminalized,ö as a result of having officers in schools (Beger, 2002; Theriot, 2009). The presence of police in schools may also establish a more direct link to the criminal justice system, creating what is referred to as a ôschool to prison pipelineö (Price, 2009). Concern about the number of students referred for prosecution became more evident recently with the publication of a 2015 report by the Center for Public Integrity, which showed Virginia had a higher rate of student referrals (i.e., 15.5% of students) than any other state (Zubak-Skees &amp; Wieder, 2015). In order to address the high rate of referrals, a program was developed by the Richmond Police Department in collaboration with Richmond Public Schools and a number of community organizations. The Richmond LIFE program is designed to reduce the number of in-school juvenile arrests by diverting at-risk youth, charged with misdemeanor offenses, out of the criminal justice system. Selected youth who agree to participate will complete educational modules facilitated by Richmond SROs over nine weeks. Students who successfully finish the program will have their criminal charges dropped, effectively diverting them from the criminal justice system.LIFE may also affect the SROs who facilitate program sessions. All Richmond SROs are present for each LIFE session to increase one-on-one interaction between students and police. By working closely with at-risk youth, SROs are expected to become more understanding of youth behavior and the circumstances that led participants to commit minor offenses. SROs who develop relationships with participants based on trust and understanding should not only increase studentsÆ likelihood of complying with the law (Sunshine &amp; Tyler, 2003), but those relationships may also influence how SROs view and perform their work. Prior research suggests SROs fill several nontraditional police roles (e.g., counseling, mentoring, social work) and SROs in one study reported positive changes in their self-concept, or the way they viewed themselves and their work in schools (Finn et al., 2005; McKenna, Martinez-Prather, &amp; Bowman, 2014; Rhodes, 2015). The purpose of this study is to expand on this prior work by further exploring SROsÆ attitudes and self-concepts with a focus on how the LIFE program may influence SROs. Findings may have important implications for the success of the LIFE program, functioning of SRO programs, officer training, and recruitment of officers. *************************************************************************************************Phase II of the LIFE Evaluation:The involvement of youth in the criminal justice system and appropriate responses to juvenile delinquency have long been areas of concern and debate. Scholars have argued communities are better served when youth charged with minor or first-time offenses receive rehabilitative services rather than criminal sentences. Research provides some support for such arguments. For example, studies show youth who enter the criminal justice system are at a higher risk of harmful outcomes, such as dropping out of school and reoffending, compared to youth who are diverted from the criminal justice system (Kim, Losen, &amp; Hewitt, 2010).Concern about the number of youth referred to police and prosecutors became more evident recently with the publication of a 2015 report completed by the Center for Public Integrity, which showed Virginia has the highest rate of student referrals to law enforcement in the U.S. (i.e., 15.5%; Center for Public Integrity, 2015). To address the high rate of referrals, the Richmond Police Department collaborated with Richmond Public Schools and a number of community organizations to develop the LIFE program. LIFE is designed to reduce the number of in-school juvenile arrests by diverting at-risk youth charged with misdemeanor offenses out of the criminal justice system. Selected youth who agree to participate will complete educational modules facilitated by Richmond school resource officers (SROs) and community partners over nine weeks. Students who successfully finish the program will have their criminal charges dropped, effectively diverting them from the criminal justice system. LIFE may reduce student referrals and arrests simply through diversion, but there are other ways the program may influence students. First, the program educates students on decision-making related to specific topics (e.g., conflict resolution, gang involvement, drug use, etc.). The program also encourages youth to develop positive social relationships, or bonds, with SROs, which theory suggests will decrease criminal offending (Hirschi, 1969). These activities may change how students think about themselves and others, including school staff, police, their families, and the community. Similarly, SROs may bond with youth and thereby improve how they perceive and communicate with troubled juveniles. Though LIFE is designed to reduce school referrals and arrests, several other goals are evident. The inclusion of community partners, particularly those who provide counseling and family support services (e.g., ChildSavers), is intended to better connect students and families in need to community resources. Further, the collaboration of different community organizations is designed to enhance interagency partnership. Beyond the immediate benefits to students, the Richmond Police Department hopes LIFE and increased community partnership will facilitate organizational change within RPD that supports the agencyÆs community policing goals.</t>
  </si>
  <si>
    <t>The purpose of this study is to evaluate one component of the Richmond Law Enforcement Intervention Focusing on Education (LIFE) program. The LIFE program is facilitated by Richmond school resource officers (SROs), who are sworn police officers assigned to schools. SROs will educate and develop mentoring relationships with youth charged with misdemeanor offenses. Parents of youth participants will also attend some sessions. This study will examine how the increased interaction between SROs, youth, and parents influences SRO perceptions. Increased interaction may lead SROs to develop professional relationships with youth and their parents, resulting in a change in how they view program participants. SROs, who are primarily law enforcers, may also change the way they identify with their role in schools and think about their work. The study will focus on the following research questions: 1. What are SROs' perceptions of working with youth and parents, and is there any change in how they view youth and parents following completion of the LIFE program? 2. How do SROs describe their self-concept (i.e., identity), and is there any change in how they view themselves following completion of the LIFE program? 3. How do SROs describe their role in schools, and is there any change in how they view their role following completion of the LIFE program?Given the small sample of SRO staff (twelve total), other individuals will be included in this study to provide additional information. School staff members (e.g., administrators, counselors, and school security) frequently work in tandem with SROs, and staff members will be asked to describe SROs' work with youth and parents prior to and following completion of the LIFE program. Further, a group of Richmond patrol officers will be included as a comparison group. To become a SRO, officers must first spend time assigned to a patrol unit. It is anticipated that, compared to patrol officers, working in schools and participating in the LIFE program may cause SROs to view themselves, youth, and parents differently.*************************************************************************************************Phase II of the LIFE Evaluation:The purpose of Phase II is to expand the focus of the evaluation, which will assess both the implementation and outcomes of the LIFE program. During Phase II, the evaluation team will collect information from LIFE participants (i.e., Richmond students, school administrators, community partners, SROs, and police supervisors) to understand whether LIFE addresses multiple outcomes (e.g., changed attitudes, reduction in school-based arrests, etc.). We will also examine secondary program and administrative data provided by the police department and participating schools. Together, these data will help us answer the following questions:ò How is the LIFE program implemented in practice compared to the program design?ò What are participant perceptions of the LIFE program?ò Do LIFE students demonstrate different attitudes about themselves and others following program completion?ò Do LIFE students experience changes in educational outcomes (e.g., grades, prosocial activities, disciplinary incidents, referrals, etc.) following program completion?ò How do attitudes and educational outcomes of LIFE students compare to a matched group of non-LIFE students?ò What is the effect of LIFE on the overall number of school-based juvenile disciplinary incidents, referrals, and arrests in Richmond Public Schools?ò What is the effect of LIFE on student and parental use of community partner resources (e.g., counseling)? ò What is the effect of LIFE on interagency partnership (e.g., between Richmond Public Schools, the Richmond Police Department, and other community partners)?ò What is the effect of LIFE on organizational change to support community policing within the Richmond Police Department?</t>
  </si>
  <si>
    <t>The study design involves collecting data from three groups of individuals: Richmond SRO staff, Richmond patrol officers, and Richmond Public Schools (RPS) staff. The attitudes and self-concept of Richmond SROs and their supervisors are the primary focus of the study. Patrol officers will serve as a comparison group and RPS staff will provide a second source of information about SRO activities. All research activities will take place during the end of the second LIFE session, which begins in April and ends in June of 2016. Richmond SRO StaffCurrently, there are twelve individuals in the Richmond SRO unit, including nine officers and a sergeant, lieutenant, and captain. All staff members will be selected to participate in the study. Given the small number of SROs in the LIFE program and the exploratory nature of this study, qualitative methods are most appropriate. The evaluation team will first review all de-identified program data (e.g., notes, referral forms) documented by SROs or their supervisors during the previous and current LIFE sessions. Program data will provide information about the functioning and implementation of the program. Following completion of the second LIFE session in June 2016, SROs and their supervisors will be interviewed using an in-depth, open-ended intensive interview format. Intensive interview strategies are used to explore particular topics and experiences, which are useful methodologies for interpretive inquiry (Charmaz, 2010; Lofland &amp; Lofland, 1995). Intensive interviewing can be understood as a conversation in which ôthe interviewer seeks to understand [a] topic and the interview participant has the relevant experiences to shed light on itö (Charmaz, 2010, p. 25; see Fontana &amp; Frey, 1994). In-depth interviewing also ôpresents the experiences and definitions held by one person, one group, or one organization as this person, group, or organization interprets those experiencesö (Denzin, 1978, p. 215). This strategy is most relevant to understand the complexities in how SROs perceive and experience their work. The in-depth, intensive interviews are a standard research protocol. In true grounded theory methodology, the PI will devise a few broad, open-ended questions that will promote the emergence of ôunanticipated statements and storiesö (Charmaz, 2010, p. 26). Intensive interviews provide both the interviewer and the participant with a number of added benefits (Charmaz, 2010). First, the interviewer is able to shift the conversation and follow hunches, ask for clarification, come back to an earlier point, go beneath the surface of the described experience(s), and slow or quicken the pace, among others. Second, the research participant is able to tell his/her own story, be the expert, choose what to tell and how to tell it, share significant experiences, and teach the interviewer how to interpret those experiences. SRO staff will first be contacted to arrange an interview at a location of their choice. The PI will provide SRO staff with written and verbal explanation of informed consent. Subjects will be told their participation is voluntary and they may refuse to answer questions or stop participating at any point. Subjects will be notified that identifying information (e.g., a voice-recording of the interview) will be collected, but this information will be kept confidential. The PI will explain that the voice-recorded file will be immediately transferred to an encrypted, password-protected google drive. The drive will only be accessible to the evaluation team (i.e., the PI, Co-Is, and a graduate student). Once the interview is transcribed, the voice-recorded file will be destroyed. Once the study is completed, any identifying information on the google drive will be destroyed. The PI will answer any questions about the study and will obtain signed consent from each subject prior to their participation. Subjects will be provided a copy of the consent form to keep.The interview instrument includes initial open-ended questions, intermediate questions, and ending questions. Due to the nature of intensive interviewing as noted above, the exact line of questioning is dependent on the participant and the progression of the conversation. The initial set of open-ended questions are provided in the attached documents. The length of interviews will be predicated on subjectsÆ engagement and comfort level during the interview. Interviews will end if/when the participant requests a conclusion. The interview may require between one and two hoursÆ time on the part of each subject. Follow-up interviews will be conducted if clarification or more time is needed.Richmond Public Schools Staff and Richmond Patrol OfficersRichmond Public Schools staff members and Richmond patrol officers will be included in the study to enhance information collected from the small number of SROs. Certain school staff members, such as school administrators, security officers, and counselors, often work closely with SROs as they collaboratively address school issues and student needs. These staff members are in an ideal position to provide feedback about SROsÆ work with youth and parents, particularly from the perspective of individuals who are familiar with the school setting. Alternatively, patrol officers will provide a useful comparison group because of their lack of familiarity with the school setting. Patrol officers will be asked to report their views of youth and how they view and approach their work to provide a source of comparison to SRO responses.While SROs will be interviewed using an in-depth intensive interview format, such a strategy is impractical for school and patrol staff because interviews are time-intensive and costly. To minimize the amount of time staff must take away from work to participate in the study and simultaneously maintain the qualitative, in-depth focus of this exploratory study, staff members will be selected to participate in focus groups. Focus groups offer many of the advantages of intensive interviewing, though they are quicker and more cost-effective. The researcher may interact directly with participants using open-ended questions that allow individuals to use their own words to describe their perceptions and experiences (Stewart &amp; Shamdasani, 2015). The researcher retains some flexibility to pursue emerging topics or responses, and the group setting allows participants to reflect on others' responses, potentially providing richer sources of data (Stewart &amp; Shamdasani, 2015).The evaluation team will work with school administrators and police agency staff to schedule focus groups following the end of the LIFE session in June 2016. School staff will be selected based on their level of involvement with SROs. Typically, school administrators, security officers, and counselors work with SROs most frequently. There may be other individuals, such as school psychologists, probation or parole officers, truancy officers, or social workers who may be selected based on the school principalÆs recommendation. The evaluation team will conduct a focus group with these individuals at each of the 13 middle and high schools in Richmond so that each school is represented. Our goal is to recruit between 8 and 12 individuals for each focus group based on best practices in the field (Stewart &amp; Shamdasani, 2015). Patrol officers will be randomly selected using a stratified sampling technique. The Richmond Police Department includes four precincts that each have three sectors (i.e., crews of officers) who are assigned to one of three shifts. Sector crews include between 8 and 12 officers and provide a group that can be easily targeted during briefing sessions before or after a shift. Sectors will be stratified by precinct to ensure that officers from each are represented, and two sectors will be selected from each precinct for a total of 8 sectors included in the sample. Because qualitative data will be collected, a minimum number of participants is not required, but we believe 8 sectors will provide a meaningful amount of data to analyze. Focus groups will take place at the school or precinct where participants work. At least two members of the evaluation team will be present to moderate the session and take written notes. Sessions will also be audio-recorded. The moderator will begin sessions by explaining the purpose of the study, the types of people who will be participating (e.g., administrators), and the informed consent procedures. Participants will be instructed to refrain from sharing information discussed during the session with nonparticipants, though they will be warned it is possible some group members might share information. Participants will be informed that the session will be audio-recorded, and the audio-file will be stored on an encrypted, password-protected google drive only accessible to the evaluation team (i.e., the PI, Co-Is, and a graduate student). Once transcribed, the audio record will be destroyed. Participants will be told they may choose to opt-out. Participants who choose to stay will sign a consent form and be provided a copy to keep. The interview guide for focus groups includes open-ended questions, though the exact line of questioning is dependent on participants and the progression of the conversation. Interview guides for school and patrol staff are provided in the attached documents. Focus groups sessions will run for approximately one hour, depending on participant engagement and comfort level during the session. NoteGiven that the aim of this study is to learn about SRO perceptions and experiences, youth participants will be excluded from this stage of the evaluation; however, the evaluation team plans to conduct a second stage of the evaluation focusing on youth experiences in the LIFE program at a later time. The evaluation team will amend this application to detail the second stage of the evaluation and obtain IRB approval before the research proceeds. Consequently, the selection of participants is equitable by age, but youth will be included at a later time following IRB approval of the amended protocol. *************************************************************************************************Phase II of the LIFE Evaluation:Phase II will involve 1) collection and analysis of program data; 2) pre- and post-program questionnaires with students and their parents; 3) focus groups with students, school staff, SROs, and community partners; 4) interviews with SRO supervisors; and 5) secondary data analysis of official data from school and police records. The steps described below will be ongoing for each nine-week LIFE session throughout the evaluation period (RPD intends to run two LIFE sessions per school semester for a total of four per year). Currently, Phase II of the evaluation is expected to run for three years beginning in the spring of 2017, pending IRB approval, through the fall of 2019. All collected data will be stored on an encrypted, password-protected Google drive. Collection and Analysis of Program DataRPD will provide de-identified program data to the evaluation team at the end of each program session. The team will review all de-identified program data documented by SROs or their supervisors during previous and current LIFE sessions. Program data is likely to include typed notes, selection criteria, referral forms, and community partner records (e.g., member attendance). RPD will assign individual student, SRO, and community members a fictitious code to de-identify information for evaluation team review. For example, individuals may be labeled ôStudent 1,ö ôSRO 1,ö ôChildSaver Member 1,ö and so on. Program data will demonstrate LIFE implementation and functioning. Pre-and Post-program Questionnaires To assess student and parent attitudes and perceptions of LIFE, we will administer a questionnaire including measures of the following constructs: perceptions of procedural justice, police legitimacy, obligation to obey the law, commitment to school, attitudes toward police, legal cynicism, and self-reported rule-violating behaviors. Parents will be asked open-ended questions about their expectations of the LIFE program and whether they have noticed changes in their child's behavior after participating in the program. All questionnaires are uploaded to RAMS-IRB.During the first LIFE class, parents and students receive an introduction to the program. RPD will allot time for the evaluation team to administer informed consent and assent of parents and students, respectively (consent procedures are discussed in more detail later in this protocol). For those who wish to participate (both students and their parents), separate questionnaires will be administered toward the beginning of the first session, before any content delivery begins. The pre-test will serve as a baseline measure of studentsÆ and parents' attitudes and perceptions on the relevant variables. The questionnaires will be administered again as a post-test toward the end of the 9th session, after programming has been completed. The post-test for students will coincide with the student focus group, while parents will receive the post-test during the last LIFE session, which they are required to attend. Surveys will allow us to reliably measure attitudes and perceptions using pre-validated questionnaire items. The focus group of students will be used to expand responses and learn more about student perceptions of the LIFE program generally.Focus GroupsFocus groups will be used to qualitatively explore participant perceptions in a fairly quick and cost-efficient manner. Participants include students enrolled in LIFE, school staff (e.g., administrators, teachers, etc.), SROs, and community partners. Prior to student focus groups, students will be reminded about the informed consent/assent process. All students will be invited (but not required) to participate in the focus group. All remaining focus groups will begin with a standard informed consent procedure (details are provided later in this protocol). The student focus group will take place following a survey on the last class of the LIFE program. Program facilitators (e.g., school staff, SROs, and community partners) will be asked to leave the room. Students will be instructed to refrain from sharing information discussed during the session with nonparticipants, though they will be warned it is possible some group members might share information. Students will be asked to share what they like and dislike about the LIFE program, how they view themselves, and how they view program facilitators.Separate focus groups with 1) school staff, 2) SROs, and 3) community partners will be scheduled through each respective agency (i.e., RPS, RPD, etc.). Our goal is to recruit between 8 to 12 individuals for each focus group based on best practices in the field (Stewart &amp; Shamdasani, 2015). Focus groups will take place at the school, precinct, or organization where participants work. The moderator will begin sessions by explaining the purpose of the study, the types of people who will be participating (e.g., administrators), and the informed consent procedures. Participants will be instructed to refrain from sharing information discussed during the session with nonparticipants, though they will be warned it is possible some group members might share information. We will ask participants about the overall efficacy, strengths, and challenges of LIFE implementation. We will ask participants to share their views of and interactions with students during the program. We will also assess the degree of student and family use of community resources, and the degree of interagency partnership throughout the program session.All focus groups will be audio recorded and transcribed. The same procedures for transcribing, storing, and destroying audio recorded data as used in Phase I of the evaluation will be followed in Phase II. Interview guides for all participants (students, school staff, SROs, and community partners) have been uploaded to RAMS-IRB.InterviewsThe evaluation team plans to schedule interviews with SRO supervisors, who may arrange the interview at a location of their choice. Qualitative interviews will serve to explore the degree of interagency collaboration further and to assess organizational change, which LIFE is designed to support. The interview instrument has been uploaded to RAMS-IRB. Prior to the interview, the interviewer will explain informed consent procedures (details are provided later in this protocol). Audio recording, transcription, and elimination of recorded data will follow the procedures outlined in Phase I of the evaluation.Due to the nature of qualitative interviewing, the exact line of questioning is dependent on the participant and the progression of the conversation. The length of interviews will be predicated on subjectsÆ engagement and comfort level during the interview. Interviews will end if/when the participant requests a conclusion. The interview may require approximately one hour of each subjectÆs time. Follow-up interviews will be conducted if clarification or more time is needed.Secondary Analysis of Official Records In order to examine the programÆs primary goalsùreduction of in-school juvenile arrests and positive educational outcomesùit is necessary to examine administrative data from both schools and law enforcement for LIFE program participants, a matched comparison group of non-participating youth, and the student population at large. Relevant variables from school records include: LIFE participation (coded yes/no), school and program attendance (RPS will track program enrollment), grades, involvement in prosocial activities (e.g., sports, clubs, etc.), disciplinary incidents, referrals to law enforcement, and school-based arrests. If available, we will attempt to obtain and examine data from up to two years prior to entering the LIFE program and for as long as possible subsequent to completion. Matched non-LIFE participants will be included for the same time period. Ideally this will include information up to the time of high school graduation, though our goal is to obtain data for a minimum of one year post-completion. Many factors could impact the availability of pre-program and follow-up data, including family relocation, changing schools, incarceration, or dropout.Richmond Public Schools will provide the research team with de-identified student records from each school that participates in LIFE (i.e., that enrolls students in the program). Records will include a fictitious identifier assigned by the school district, demographic information, and the variables of interest listed above. Overall rates of arrests and referrals will be examined for changes across the time period of the collected data, which will allow us to address the question of whether the LIFE program reduces arrests. To further examine any direct effects of the LIFE program, a subset of students will be selected from within the total sample of student records to serve as a comparison group. Program participants will be matched to non-participants (i.e., the comparison group) based on key variables, including age, gender, educational background, and history of school misbehavior. The strict procedures put in place to ensure confidentiality of these data in the selection, storage, analysis, and reporting processes are described in the next section.</t>
  </si>
  <si>
    <t>HM20005082</t>
  </si>
  <si>
    <t>Campus-based sexual assault victim advocates in Virginia</t>
  </si>
  <si>
    <t>PI will meet in person and/or via email and phone with research team to discuss all aspects of the study prior to each phase - recruitment, data collection, data analysis, etc. We will also share IRB and other documents on a Google drive.</t>
  </si>
  <si>
    <t>The knowledge on how policy is implemented and the unintended consequences for various constituencies has relevance beyond the particular research subject. There is also very little literature about campus-based victim advocates and how their role is changing because of new legislation. Ultimately, the safety of college students and the protection of their rights can be enhanced through this study.</t>
  </si>
  <si>
    <t>The primary goal of the study is to track the experiences of campuses as they attempt to implement new state legislation regarding reporting requirements. An additional goal is to better understand the roles, responsibilities and experiences of campus victim advocates, an understudied population.</t>
  </si>
  <si>
    <t>We will identify participants through two methods:1. We will use the current member roster for the Virginia Domestic Violence and Sexual Assault Action Alliance Campus Task Force, This constiitutes the "pre-existing relationship with participants" and "identified through community based organization" components. 2. For any institutions not represented, members of the research team will review campus websites and contact the student affairs office to identify the appropriate party (e.g. victim advocate or Title IX coordinator). Recruitment will also occur through four stages:1. The chair of the Virginia Domestic Violence and Sexual Assault Action Alliance Campus Task Force, together with the Alliance's representative, will send an initial email to its membership announcing the study. 2. The PI will then reach out to each potential participant to confirm the contact information for the appropriate participant at each institution. 3. The PI will then email the survey to the specific individual identified. The study staff will send two reminder emails as well.4. If the initial email requesting contact information for the appropriate person to complete the email is not responded to, the PI will call the contact/institution to attempt to identify a potential respondent. Phone script is available under Documents.5. After the survey has been sent to the identified respondent, the study staff will wait 2 weeks for the survey to be completed. If it is not completed, one of the PIs will call the respondent. Phone script is available under Documents.For Phase 2, some of the participants will be individuals who completed the survey and agreed to participate in phase 2. They provided their phone numbers on the survey and will be contacted by phone. Because of the small number of participants from phase one, others will be recruited through two advocate list-serves, SAPC and CAPPA. The PI may also attend a conference in January for campus advocates and recruit in person if funding can be secured to do so.</t>
  </si>
  <si>
    <t>Over the last year, responding to sexual violence has become a top priority for colleges and universities across the country. This is a critical issue given prior research indicating that nearly one in five women will be sexually assaulted over the course of a typical college career (Fisher, Cullen, and Turner 2000). Equally alarming is research suggesting that perpetrators of campus sexual violence often evade detection and punishment. For instance, the most recently published federal data indicate that student-victims of sexual assault are significantly less likely to report the offenses committed against them to police compared to similarly-aged victims in the general population (Sinozich and Langton 2014). Specifically, although reporting of sexual assault is generally low (32 percent of 18-24 year olds not attending college disclose their offenses), only 20 percent of college students report their victimization to law enforcement. Only a small proportion of student-victims, 16 percent, receive aftercare or medical assistance in the wake of the crime (Sinozich and Langton 2014). These estimates indicate that the problem of sexual assault on campus is significant and problematic for campus efforts to ensure public safety.At the same time, some universities and colleges have been criticized for the perceived mishandling of sexual assault cases (Marshall 2014). Indeed, over 100 institutions are currently under federal investigation for possible Clery Act violations (Dockterman 2015). These concerns along with the realization that campus sexual assault affects a significant proportion of the university community, have sparked new discussions and debates about the responsibility of organizations to prevent sexual victimization and improve public safety on campus. For instance, a recent poll of Virginians uncovered that over 90 percent support mandatory reporting policies for state colleges and universities, and many (61 percent) feel strongly that institutional efforts are critical to preventing sexual victimization (Virginia Commonwealth University 2015).Additionally, the issue of campus sexual assault has received renewed federal attention. Several agenciesùthe Department of Education, Office of Civil Rights, and the White House have ramped up policy efforts designed to improve the institutional response to sexual assault. The recently enacted Campus Sexual Violence Elimination Act, or Campus SaVE Act, implemented as an amendment to the Clery Act, is illustrative of these multifaceted changes (Marshall 2014). Effective for the 2014-2015 academic year, the Act mandates additional transparency involving reporting procedures, standards for conducting disciplinary review procedures, and increased attention to educational awareness (e.g., bystander programs). In particular, these changes have been motivated to increase reporting of sex crimes and better address the needs of victims. Although targeting campus sexual assault is a high priority policy issue, it is also a complex problem. There are for instance multiple processes and a whole host of actors ranging from campus administrators, student affairs personnel, university counsel, campus police, counseling services, community providers, and law enforcement that are involved in reporting and responding to sex crime on campus. For example, in its first report, the White House Task Force to Protect Students from Sexual Assault recommended that as part of universitiesÆ efforts to respond more effectively to campus sexual assaults, campuses develop Memoranda of Understanding with community agencies, both law enforcement and victim services, further expanding the network of providers who address sexual assault (White House Task Force 2014). In the center of this network are victims and victim advocates.We propose that victim advocates are in a unique position to observe, assess and participate in the response to campus sexual assault. They interact with individuals in a number of different roles and around a number of different processes, both on campus and in the community, and they are the responders who are the closest to victims/survivors themselves. For example, a majority (52%) of the 1,200 victims served between July 1 and December 31 of 2012 through a Department of Justice Violence Against Women grant sought services from victim advocates (Muskie School of Public Service 2012).On July 1, 2015, new Virginia legislation, HB 1930/SB 712, goes into effect regarding prevention and reporting of, and response to campus sexual assaults.(http://leg1.state.va.us/cgi-bin/legp504.exe?151+sum+HB1930)There are a number of new requirements that campuses will be expected to implement. The proposed study will track the implementation process to identify challenges and promising practices from the perspective of campus based advocates.References Cited, Bibliography:Allen, Nicolo E., Saide E. Larsen and Angela L Walden. 2011. An overview of community-based services for battered women. Pp. 245-266 in Claire M. Renzett, Jeffrey L. Edleson and Raquel Kenney Bergen (eds). Sourcebook on Violence Against Women. Los Angeles, CA: Sage Publications.Amar, Angela F., Tania D. Trout, Somatra Simpson, Maria Cardiello and Sania Beckford, 2014. AdministratorsÆ perceptions of college campus protocols, response, and student prevention efforts for sexual assault. Violence and Victims 29(4): 579-593.Bloom, Tina, Jennifer Wagman, Rebecca Hernandex, Nan Yragui, Noelia Hernandez-Valdovinos, Marie Dahlstrom, and Nancy Glass. 2009. Partnering with community-based organizations to reduce intimate partner violence. Hispanic Journal of Behavioral Sciences 31(2): 244-257.Brubaker, Sarah Jane. 2009. Sexual assault prevalence, reporting, and polices: Comparing college and university campuses and military service academies. The Security Journal 22(1): 56-72. Buzawa, Eve S., CarlG. Buzawa and Evan Stark. 2012. Responding to domestic violence: The integration of criminal justice and human services. Los Angeles, CA: Sage Publications.Campbell, Rebecca 2006. Rape survivorsÆ experiences with the legal and medical systems: Do rape victim advocates make a difference? Violence Against Women, 12(1): 30-45. Cantalupo, Nancy. 2014. Institution-Specific Victimization Surveys: Addressing Legal and Practical Disincentives to Gender-Based Violence Reporting on College Campuses. Trauma, Violence, &amp; Abuse 15(3) ):227-241. Carmody, Dianne, Jessica Ekhomu,., and Payne, B. K. (2009). Needs of sexual assault advocates in campus-based sexual assault centers. College Student Journal, 43(2): 507-513.Davies, Jill and Eleanor Lyon. 2014. Domestic violence advocacy: Complex lives/Difficult choices. Los Angeles, CA: Sage PublicationsDockterman, Eliana. 2015, March 5. The Hunting Ground reignites the debate over campus rape. Time. Available online: http://time.com/3722834/the-hunting-ground-provocative-documentary-reignites-campus-rape-debate/Fisher, Bonnie S., Francis T. Cullen and Michael G. Turner. (2000). The sexual victimization of college women. Washington, D.C.: U.S. Department of Justice.Greeson, Megan and Rebecca Campbell. 2012. Sexual assault response teams (SARTS): An empirical review of their effectiveness and challenges to successful implementation. Trauma, Violence &amp; Abuse 14(2): 83-95.Kasper, Barbara. 2004a. Campus-based womenÆs centers: A review of problems and practices. Affilia, 19(2): 185-198. Kasper, Barbara. 2004b. Campus-based womenÆs centers: Administration, structure, and resources. NASPA Journal, 41(3): 487-499.Macy, Rebecca J., Dania M. Ermentrout, and Natalie B. Johns. 2011. Health care for survivors of partner and sexual violence. Pp. 289-308 in Claire M. Renzetti, Jeffrey L. Edleson and Raquel Kenney Bergen (eds). Sourcebook on Violence Against Women. Los Angeles, CA: Sage Publications.Mancini, Christina. 2014. Sex Crime, Offenders, and Society: A Critical Look at Sexual Offending and Policy. Durham, NC: Carolina Academic Press.Marshall, Rachel (2014). Will it really SaVE you? Analyzing the Campus Sexual Violence Elimination Act. Legislation and Policy Brief,6(2):271-293.Martin, Patricia Y. 2005. Rape Work: Victims, Gender, and Emotions in Organization and Community Context. New York, NY: Routledge.Mayhew, Matthew J., Rebecca J. Caldwell and Emily Grey Goldman. 2011. Defining campus violence: A phenomenological analysis of community stakeholder perspectives. Journal of College Student Development 52(3): 253-269.Moylan, Carrie A., Taryn Lindhorst, and Emiko A. Tajima. 2015. Sexual assault response teams (SARTs): Mapping a research agenda that incorporates an organizational perspective. Violence Against Women 21(4): 516-534.Muskie School of Public Service, University of Maine. VAWA MEI (Violence Against Women Act; Measuring Effectiveness Initiative). 2012. Summary data report on campus programs July 1, 2012-December 31, 2012. Retrieved from http://muskie.usm.maine.edu/vawamei/attachments/graphicreports/campus/CampusJulyDec2012.pdfNichols, Andrea J. 2014 Meaning-Making and Domestic Violence Victim Advocacy: An Examination of Feminist Identities, Ideologies, and Practices. Feminist Criminology 8(3): 177-201.Nichols. Andrea J. 2013a. Survivor-Defined Practices to Mitigate Revictimization of Battered Women in theProtective Order Process. Journal of Interpersonal Violence 28(7):1403-1423.Nichols, Andrea J. 2013b. No-Drop Prosecutionin Domestic Violence Cases: Survivor-Defined and Social ChangeApproaches to Victim Advocacy. Journal of Interpersonal Violence 29(11):2114-2142.Payne, Brian K. 2008. Challenges responding to sexual violence: Differences between college campuses and communities. Journal of Criminal Justice 36(3): 224-230.Sinozich, Sofi and Lynn Langton, L. 2014. Rape and sexual assault victimization among college-age females, 1995-2013. Washington, D.C.: Bureau of Justice Statistics.Strout, Tania, Angela Frederick Amar, and Krystal Astwood. 2014. WomenÆs center staff perceptions of the campus climate on sexual violence. Journal of Forensic Nursing 10(3): 135-143.Ullman, Sarah E. 2010. Talking about sexual assault: SocietyÆs response to survivors. Washington, D.C.: American Psychological Association.Virginia Commonwealth University. 2015. Commonwealth Education Poll 2014-2015. Richmond, VA: Author.Walsh, Wendy A., Victoria L. Banyard, Mary M. Moynihan, Sally Ward, and Ellen S. Cohn 2010. Disclosure and service use on a college campus after an unwanted sexual experience. Journal of Trauma and Dissociation, 11(2): 134-151.White House Task Force to Protect Students from Sexual Assault. 2014. Not Alone. Washington, DC: Office of the President. (https://www.notalone.gov/assets/report.pdf; accessed March 20, 2015).</t>
  </si>
  <si>
    <t>The purpose of the study is to gain a better understanding of both how VA campuses are implementing new state-level requirements for how sexual assault is handled (primarily in phase 1) as well as to better understand how the role and experiences of campus advocates are changing in response to heightened media attention and public awareness of the issue, as well as specific policy and practice responses from the Department of Education, the White House and other organizations (both phase 1 and phase 2).This study will collect data from campus-based victim advocates to track and assess the experience of campuses in Virginia during the first year of implementing new legislation and requirements related to campus-based sexual assaults in order to identify and describe challenges, successes and recommended promising practices, from the perspective of campus-based victim advocates. Amendment 4 - the sample for Phase 2 will extend beyond Virginia to include a larger group of advocates across the United States.Research Questions:Baseline survey:ò Where is the advocate located on campus?ò What do campuses anticipate as potential problems in implementing the new requirements?ò How do they anticipate the requirements affecting the reporting of sexual assaults, in general, and within certain populations?ò How supportive is their campus administration and police department of the new requirements?ò To what extent do their campus administration and police department adhere to a survivor-centered approach?ò What is/will be the composition of the review committee?ò What criteria are/will be included in determining a threat to the ôsafety and well-being of the campusö that would warrant a violation of confidentiality?ò Which of the GovernorÆs Task Force ReportÆs recommendations are they planning to implement?Interviews/Follow-up survey:ò To what extent have new emphases on mandated v. confidential reporters affected advocate roles?ò Are their primary roles related to providing support, referrals, or enforcing policy (or something else)?ò To what extent do characteristics of the advocate (e.g. their experience, training and perspectives) influence their roles related to sexual assault prevention and response on campuses? ò At which points of the process do advocates support victims and how (e.g. with medical, legal, judicial, academic, other services)?ò To what extent do campus sexual assault victim advocates attempt to implement survivor- /victim-defined approaches and to what extent do they experience resistance from other service providers and responders on and off campus? To what extent do they view new policies as consistent with victim-centered approaches?ò How do their roles intersect with others addressing sexual assault, both on- and off-campus? ò What factors influence these collaborative efforts and their success? Where do they experience conflicts in ideologies or goals?ò What challenges do they face in doing their job? ò What things would help them to do their jobs better?ò What variations are there among advocatesÆ experiences in terms of both individual and organizations characteristic? ò What were the problems the first year in implementing the new requirements?ò How did the requirements affect reporting of sexual assaults, in general, and specific to certain populations?ò How supportive was their campus administration and police department of the new requirements?ò To what extent did their campus administration and police department adhere to a survivor-centered approach?ò What was the composition of the review committee? Did it change over the year and if so, why?ò What criteria were included in determining a threat to the ôsafety and well-being of the campusö that would warrant a violation of confidentiality? Were there any problems with that?ò Which of the GovernorÆs Task Force ReportÆs recommendations did they implement?ò Overall, what were the major challenges and what were the major successes?ò What are recommended/promising practices going forward?</t>
  </si>
  <si>
    <t>Phase one of the proposed study will be to collect data using a web-based survey. The survey will be programmed using Research Electronic Data Capture (REDCap) software version 4.11.0, which is created and supported by Vanderbilt University. The survey will be located on a secure university network that is supported by VCU, and follows the rigorous security regulations put in place by VCU. The only individuals given User Rights (i.e., can pull data down, program the survey, send out invitations, add sample) to the survey will be those listed on the IRB application. After the study has been programmed and pretested, emails introducing the study will be sent out to all individuals included within the sample. After the introduction email, the request to participate email will be sent. Following the introduction email will be the request to participate email, which will contain information concerning the study and a unique link for the survey. Individuals clicking on the link will be sent to the consent form that will outline the purpose of the study, as well as the rights of participants and confidentiality. After reading the consent form, individuals will be asked if they would like to participate in the study or not. Those who answer ôyesö will be sent to the study, while those who answer ônoö will be taken out of the study and thanked for their time. We will be following the abbreviated version of the Dilliman method for conducting mail surveys, a methodology used in research to increase response rate for mail based survey that has been adapted for web-based surveys. This method has two reminder emails being sent to non-responders. The first reminder email is sent approximately four to five days after the study request to participate email. Roughly ten to twelve days after the studyÆs request for participation email a final email reminder will be sent to any non-responders.In total, phase 1 of this study should take roughly a month. At any time an individual included in the sample can be requested to be taken out of the sample, and they will not receive any further correspondence in relation to the web-based survey. The study will incorporate a sequential mixed-method analysis of campus-based sexual assault victim advocates, beginning with an online survey of the entire population of Virginia four-year colleges and universities (Phase 1), followed by 30 in-depth interviews with a subsample of those representing important patterns of variation in experiences and with other advocates who did not participate in the study, from Virginia as well as from other states (Phase 2), and a follow-up survey of all campuses one year after the baseline (Phase 3). Amendment 4 of this proposal describes the outcomes of the survey process and summarizes a revised design for the remainder of the study. Because of recruitment difficulties encountered in Phase I and a lower than anticipated response rate, we will not be conducting follow-up survey data collection as planned. We will also be expanding our sample for the individual interviews beyond Virginia-based advocates.For the second phase of the study, we will be conducting one-on-one interviews (in person or phone/video) with campus-based victim advocates. Some of the participants will be individuals who completed the survey and agreed to participate in phase 2. Because of the small number of participants from phase one, others will be recruited through advocate list-serves, SAPC and CAPPA. The focus of the questions will go beyond the specific requirements affecting Virginia campuses to more general issues of changes to the advocate role given the national climate regarding campus sexual assault.The proposed interview questions are under Documents.</t>
  </si>
  <si>
    <t>HM13735</t>
  </si>
  <si>
    <t>Neurocognitive Intervention and Supportive Therapy in Individuals with Parkinson's Disease and Their Support Persons</t>
  </si>
  <si>
    <t>DR. LAGEMAN WORKS VERY CLOSELY WITH HER RESEARCH ASSISTANTS INVOLVED IN RESEARCH PROGRAMS AT THE VCU PARKINSONÆS AND MOVEMENT DISORDERS CENTER. DR. LAGEMAN PROVIDES SUPERVISION FOR ALL CLINICAL RESEARCH PATIENT CONTACT AND MEETS WITH RESEARCH ASSISTANTS ABOUT RESEARCH-RELATED TOPICS AND ISSUES AT SCHEDULED WEEKLY MEETINGS. UNDERGRADUATE RESEARCH ASSISTANTS SHADOW DR. LAGEMAN IN CLINICAL RESEARCH ACTIVITIES AND ARE SUPERVISED AT ALL TIMES.</t>
  </si>
  <si>
    <t>Behavioral interventions for cognitive and emotional symptoms of PD have not been explored. Identification of whether these interventions are both feasible and effective is critical to determine whether non-pharmacological interventions can have significant impact on the quality of life of individuals with PD.</t>
  </si>
  <si>
    <t>1. TO EVALUATE THE EFFECTIVENESS OF A NEUROCOGNITIVE INTERVENTION COMPARED TO A NONDIRECTIVE SUPPORTIVE THERAPY CONTROL GROUP IN INDIVIDUALS WITH PD AND THEIR SUPPORT PERSONS.2. TO EVALUATE COGNITIVE IMPAIRMENT LEVELS OPTIMAL FOR NEUROCOGNITIVE INTERVENTION.</t>
  </si>
  <si>
    <t>The Principal Investigator will recruit participants with PD from the VCU PDMC and from individuals who contact her about this study from VCU PDMC advertisements. Advertisements may be in the waiting room of the VCU PMDC, posted on our website, the Michael J. Fox Foundation Trial Finder website, online at ClinicalTrials.gov, or disseminated by email listserves. Patients who directly contact the PI will be asked to provide their name and telephone number and/or email to be provided additional details about the study. Individuals who contact the center electronically, will be responded to by email or whatever method they request.</t>
  </si>
  <si>
    <t>Neurocognitive rehabilitation has been well established in individuals with acquired brain injury, and specifically in traumatic brain injury (TBI) and cerebral vascular accident populations. More recently, development, investigation, and application of cognitive rehabilitation interventions have been studied in neurodegenerative conditions such as AlzheimerÆs disease (Clare et al., 2003; Loewenstein et al., 2004; Bourgeois et al., 1997) and Mild Cognitive Impairment (MCI; Greenaway et al., 2008). In a recent review article of 15 cognitive intervention programs for individuals with MCI of the amnestic type, all intervention programs were found to have ôsome statistically significant improvement, especially on objective or subjective measures of memory or on bothö (Jean et al., 2010, p. 292). Furthermore, improvements in objective and subjective measures of memory impacted daily functioning and patient-reported mood (Jean et al., 2010). These results are suggestive that individuals with PD who have mild cognitive symptoms but do not meet criteria for the more significant impairments associated with dementia may benefit from interventions designed for individuals with early stages of neurodegenerative diseases. While memory compensation techniques studied in other populations may be beneficial for individuals with PD, the neurobehavioral symptoms characteristic of early PD also include slowness of thought, reduced mental flexibility, executive dysfunction, and mood disturbance (Tr÷ster &amp; Fields, 2008). Even subtle executive dysfunction can result in difficulties on a wide variety of tasks given the higher-level nature of these cognitive functions. Executive functions ôconsist of those capacities that enable a person to engage successfully in independent, purposive, self-serving behaviorö (Lezak, 1995, p. 42) and include cognitive domains such as problem solving, planning, conceptualization, reasoning, cognitive flexibility, insight, and self-monitoring (Tr÷ster &amp; Fields, 2008). As a result, problem-solving strategies may be particularly appropriate and useful for individuals with PD. Problem-solving techniques have been studied in individuals with TBI (von Cramon, Mathes-von Cramon, &amp; Mai, 1991; Ownsworth, McFarland, &amp; Young, 2000) and have been found to lead to improved psychosocial functioning. In addition, problem solving therapies have been developed and studied in individuals with cancer (Nezu et al., 1998, 2003). While NezuÆs intervention was focused on reducing psychological distress, the techniques used are very similar to problem solving therapy techniques that have been included in cognitive rehabilitation treatments for patients with TBI with executive dysfunction. Results of Nezu et al.Æs (2003) large randomized controlled efficacy trial of problem solving therapy in 132 patients with cancer revealed that individuals who received the problem solving therapy reported decreased distress and increased quality of life post-intervention and improvements were maintained at one year. Investigation of the efficacy of problem solving techniques designed to improve quality of life in individuals with PD is warranted given the frequency of both executive dysfunction and psychological distress experienced in individuals with PD. While the efficacy of neurocognitive rehabilitation techniques have been studied in other diagnostic groups, similarities among the cognitive impairments in these disease groups and PD raise the possibility that application of similar interventions in individuals with PD may be of benefit and study of adjustment and cognitive interventions in PD is warranted. Individuals with PD experience adjustment to illness and often experience PD related cognitive dysfunction, characterized by attention, memory, and executive dysfunction, similar to patients with amnestic MCI and cancer (Troyer et. al., 2008a). The non-motor symptoms involved with any MCI patient, such as decline in normal daily functioning, memory, and problem-solving skills, are similar to those of the patients diagnosed with PD (Troyer et al., 2008b). It is likely that patients of PD will react more positively to neurocognitive interventions than the patients in previous studies because memory impairment in PD is not amnestic, meaning that it is associated more with organization retrieval problems rather than dysfunctional primary memory systems. Systematic application of specific neurocognitive interventions may lead to a significant improvement in the memory and problem-solving skills of patients suffering from PD, allowing for an improvement in their independence and overall quality of life.The research literature supports the use of nondirective supportive therapy as a control group for more active, directive interventions such as memory and problem-solving. Individuals often show marked improvement in functioning, regardless of the type of intervention they receive. In order to control for this placebo effect, the nondirective supportive therapy will demonstrate how much participants benefit from meeting and interacting with an empathetic mental health professional. In a study of executive dysfunction among chronically depressed older adults, Areßn et al. (2010) compared a problem-solving intervention to a nondirective supportive therapy control group. Although both groups initially showed comparable improvement, individuals in the problem-solving group eventually surpassed the control group (Areßn et al., 2010). Additionally, in an ongoing randomized-controlled trial to evaluate treatment of positive symptoms of psychosis, Klingberg et al. (2010) employed supportive-therapy as a comparison group for cognitive-behavioral therapy. Finally, in a chronic pain population, Machado et al. (2007) used client-centered supportive therapy as a comparison group to evaluate the effects of an exercise intervention. Participants who received the exercise intervention showed significantly superior reductions in disability status compared to those who received supportive therapy. Thus, across a number of clinical populations, nondirective supportive therapy has been utilized as an active, placebo control group. The inclusion of a control group is critical to fully evaluate and identify the effective components of new interventions like our memory and problem-solving intervention.Areßn, P.A., Raue, P., Mackin, R.S., Kanellopoulos, D., McCulloch, C., &amp; Alexopoulos, G.S. (2010). Problem-solving therapy and supportive therapy in older adults with major depression and executive dysfunction. American Journal of Psychiatry, 167(11), 1391-1398.Bourgeois, M.S., Burgio, L.D., Schulz, R., Beach, S., &amp; Palmer, B. (1997). Modifying repetitive verbalizations of community-dwelling patients with AD. The Gerontologist, 37(1), 30-39.Clare, L., Woods, R.T., Moniz Cook, E.D., Orrell, M., &amp; Spector, A. (2003). Cognitive rehabilitation as a component of early intervention in AlzheimerÆs disease: a single case study. Aging Mental Health, 7(1), 15-21.Greenaway, M.C., Hanna, S.M., Lepore, S.W., &amp; Smith, G.E. (2008). A behavioral rehabilitation intervention for amnestic mild cognitive impairment. American Journal of AlzheimerÆs Disease &amp; Other Dementias, 23(5). 451-461. Jean, L., Bergeron, M.E., Thivierge, S., &amp; Simard, M. (2010). Cognitive intervention programs for individuals with mild cognitive impairment: Systematic review of the literature. American Journal of Geriatric Psychiatry, 18(4), 281-296.Klingberg, S., Wittorf, A., Meisner, C., Wolwer, W., Wiedemann, G., Herrlich, J., Bechdolf, A., Muller, B.W., Sartory, G., Wagner, M., Kircher, T., Konig, H.-H., Engel, C., &amp; Buchkremer, G. (2010). Cognitive behavioural therapy versus supportive therapy for persistent positive symptoms in psychotic disorders: The POSITIVE study, a multicenter, prospective, single-blind, randomized controlled clinical trial. Trials, 11(123), 1-18.Lezak, M.D. (1995). Neuropsychological Assessment (Third Edition). Oxford, England: Oxford University Press.Loewenstein, D.A., Acevedo, A., Czaja, S.J., &amp; Duara, R. (2004). Cognitive rehabilitation of mildly impaired Alzheimer Disease patients in cholinesterase inhibitors. American Journal of Geriatric Psychiatry, 12(4), 395-402.Machado, L.A.C., Azevedo, D.C., Capanema, M.B., Neto, T.N., &amp; Cerceau, D.M. (2007). Client-centered therapy vs. exercise therapy for chronic low back pain: A pilot randomized controlled trial in Brazil. Pain Medicine, 8(3), 251-258.Nezu, A.M., Nezu, C.M., Friedman, S.H., Faddis, S., Houts, P.S. (1998). Helping cancer patients cope: A problem-solving approach. Washington, DC: American Psychological Association.Nezu, A.M., Nezu, C.M., Felgoise, S.H., McClure, K.S., &amp; Houts, P.S. (2003). Project genesis: Assessing the efficacy of problem-solving therapy for distressed adult cancer patients. Journal of Consulting and Clinical Psychology, 71(6), 1036-1048.Ownsworth, T.L., McFarland, K. &amp; Young, R.D. (2000). Self-awareness and psychosocial functioning following acquired brain injury: An evaluation of a group support programme. Neuropsychological Rehabilitation, 10(5), 465-484.Troster, A.I. &amp; Fields, J.A. (2008). ParkinsonÆs disease, progressive supranuclear palsy, corticobasal degeneration, and related disorders of the frontostriatal system. In J.E. Morgan &amp; J.H. Ricker (Eds.), Textbook of Clinical Neuropsychology (pp.536û577). New York: Taylor and Francis.Troyer, A.K., Murphy, K.J., Anderson, N.D. Moscovitch, M., &amp; Craik, F.I.M. (2008a). Changing everyday memory behavior in amnestic mild cognitive impairment: A randomized controlled trial. Neuropsychological Rehabilitation: An international journal, 18(1), 65-88.Troyer, A.K., Murphy, K.J., Anderson, N.D., Hayman-Abello, B.A., Craik, F.I.M., &amp; Moscovitch, M. (2008b). Item and associative memory in amnestic mild cognitive impairment: Performance on standardized memory tests. Neuropsychology, 22(1), 10-16.von Cramon, D.Y. &amp; Mathes-von Cramon &amp; Mai, N. (1991). Problem solving deficits in brain injured patients. A therapeutic approach. Neuropsychology Rehabilitation, 1, 45-64.</t>
  </si>
  <si>
    <t>ParkinsonÆs disease (PD) is the second most prevalent neurodegenerative disease in the United States and is a neurodegenerative disease of the central nervous system characterized by impairments in motor skills, cognition, and other functions. The motor symptoms are the hallmark symptoms of the disease and include tremor, rigidity, bradykinesia (slowness of movement), and postural instability. However, in recent years, nonmotor symptoms of PD, including neuropsychiatric symptoms, sleep disorders, autonomic, gastrointestinal, sensory, and other symptoms (Chaudhuri et al., 2006), have been identified as having a significant impact on patientsÆ quality of life and risk of institutionalization at advanced stage of the disease (Barone et al., 2009). The neuropsychiatric symptoms associated with PD include depression, attention, concentration, and memory deficits, and dementia (Chaudhuri et al., 2006). These symptoms are frequently endorsed by patients and support persons and have a significant impact on both patientsÆ and support personsÆ quality of life (Chaudhuri et al., 2010). Neuropsychiatric interventions, and specifically cognitive interventions, have begun to be explored to address these symptoms in other diagnostic populations, such as cancer and AlzheimerÆs disease (Locke et al., 2008; Greenaway et al., 2008; Troyer et al., 2008; Nezu et al., 2003). However to date, there have been no known studies that have examined cognitive and quality of life interventions in individuals with PD. The goal of this proposed study is to evaluate the effectiveness of a neurocognitive intervention compared to a nondirective supportive therapy control group in individuals with PD and their support persons. The neurocognitive intervention is designed to instruct participants on compensatory skills to manage attention, learning and memory, and problem solving difficulties and improve overall quality of life. Outcome measures include evaluation of management of mild cognitive deficits and ratings of overall quality of life. The nondirective supportive therapy control group is designed to provide participants with opportunities to discuss and process advanced age, disease-related issues, and other life stressors with a mental health professional. Outcome measures include ratings of overall quality of life. Nondirective supportive therapy is an appropriate control group to evaluate the benefits of the neurocognitive intervention above and beyond the placebo effect (Areßn et al., 2010; Klingberg et al., 2010; Machado et al., 2007). It is expected that participants will derive some benefit from this nondirective supportive therapy, but that they will show greater improvement in neuropsychiatric and neurocognitive functioning in the memory and problem-solving intervention condition. Areßn, P.A., Raue, P., Mackin, R.S., Kanellopoulos, D., McCulloch, C., &amp; Alexopoulos, G.S. (2010). Problem-solving therapy and supportive therapy in older adults with major depression and executive dysfunction. American Journal of Psychiatry, 167(11), 1391-1398.Barone, P., Antonini, A., Colosimo, C., Marconi, R., Morgante, L., Avarello, T., Bottacchi, E., Cannas, A., Ceravolo, G., Ceravolo, R., Cicarelli, G., Gaglio, R., Giglia, R., Lemolo, F., Manfredi, M., Meco, G., Nicoletti, A., Pederzoli, M., Petrone, A., Pisani, A., Pontieri, F., Quatrale, R., Ramat, S., Scala, R., Volpe, G., Zappulla, S., Rita Bentivoglio, A., Stocchi, F., Trianni, G., &amp; Del Dotto, P. (2009). The PRIAMO study: A multicenter assessment of nonmotor symptoms and their impact on quality of life in ParkinsonÆs disease. Movement Disorders, 24(11), 1641-1649.Chaudhuri, K., Prieto-Jurcynska, C., Naidu, Y., Mitra, T., Frades-Payo, B., Tluk, S., Ruessmann, A., Odin, P., Macphee, G., Stocchi, F., Ondo, W., Sethi, K., Schapira, A., Castrillo, J., Martinez-Martin, P. (2010). The nondeclaration of nonmotor symptoms of ParkinsonÆs disease to health care professionals: An international study using the nonmotor symptoms questionnaire. Movement Disorders, 25(6), 704-709.Greenaway, M.C., Hanna, S.M., Lepore, S.W., &amp; Smith, G.E. (2008). A behavioral rehabilitation intervention for amnestic mild cognitive impairment. American Journal of AlzheimerÆs Disease &amp; Other Dementias, 23(5). 451-461. Klingberg, S., Wittorf, A., Meisner, C., Wolwer, W., Wiedemann, G., Herrlich, J., Bechdolf, A., Muller, B.W., Sartory, G., Wagner, M., Kircher, T., Konig, H.-H., Engel, C., &amp; Buchkremer, G. (2010). Cognitive behavioural therapy versus supportive therapy for persistent positive symptoms in psychotic disorders: The POSITIVE study, a multicenter, prospective, single-blind, randomized controlled clinical trial. Trials, 11(123), 1-18.Locke, D.E.C., Cerhan, J.H., Wenting, W., Malec, J.F., Clark, M.M., Rummans, T.A., &amp; Brown, P.D. (2008). Cognitive rehabilitation and problem-solving to improve quality of life of patients with primary brain tumors: A pilot study. Journal of Supportive Oncology, 6(8), 383-391.Machado, L.A.C., Azevedo, D.C., Capanema, M.B., Neto, T.N., &amp; Cerceau, D.M. (2007). Client-centered therapy vs. exercise therapy for chronic low back pain: A pilot randomized controlled trial in Brazil. Pain Medicine, 8(3), 251-258.Nezu, A.M., Nezu, C.M., Felgoise, S.H., McClure, K.S., &amp; Houts, P.S. (2003). Project genesis: Assessing the efficacy of problem-solving therapy for distressed adult cancer patients. Journal of Consulting and Clinical Psychology, 71(6), 1036-1048.Troyer, A.K., Murphy, K.J., Anderson, N.D. Moscovitch, M., &amp; Craik, F.I.M. (2008). Changing everyday memory behavior in amnestic mild cognitive impairment: A randomized controlled trial. Neuropsychological Rehabilitation: An international journal, 18(1), 65-88.</t>
  </si>
  <si>
    <t>This study is a randomized controlled trial of a neurocognitive intervention in individuals with PD and their support persons. This study will be conducted at the VCU ParkinsonÆs and Movement Disorders Center (PDMC) in Richmond, Virginia. The study intervention involves patient and support person completion of either a 2-month neurocognitive intervention or a 2-month supportive therapy control group at the PDMC. Outcome measures consist of evaluations of patient participantsÆ neurocognitive functioning, clinician-reported outcomes, psychological distress, quality of life (QOL), and level of social support. These same measures have been previously approved to be used in another study at the PDMC, IRB protocol #HM13659. The neurocognitive functioning, psychological distress, QOL, level of social support tests and questionnaires will be administered to patient participants prior to the first intervention session, shortly after the final intervention session, and at six month follow-up appointments. Clinician-reported outcomes will be administered prior to the first intervention session, shortly after the final intervention session (CGI only), and at six month follow-up appointments. Support person participants will complete questionnaires assessing QOL, level of support person burden, and evaluation of patient everyday cognitive functioning prior to the first intervention session, shortly after the final intervention session, and at six-month follow-up appointments. Specific measures for each participant type are listed below:Patient Outcome Variables: Anxiety: Multidimensional Anxiety Questionnaire (Reynolds, 1999) Depression: Beck Depression Inventory (Beck, 1967) Apathy: Apathy Scale (Starkstein et al., 1992) Neurocognitive/Working Memory: Montreal Cognitive Assessment Test (Nasreddine et al., 2005), California Verbal Learning Test û II (Delis, Kramer, Kaplan, &amp; Ober, 2000), Auditory Consonant Trigrams (Brown, 1958; Peterson &amp; Peterson, 1959), Trailmaking Tests A &amp; B (Reitan, 1958; Heaton et al., 2004), and Wechsler Adult Intelligence Test-IV subtests Digit Span and Letter-Number Sequencing (Wechsler, 2008) Clinician-Reported Outcomes: Clinical Global Impression (CGI; Guy, 1976) and Movement Disorder Society- sponsored Unified ParkinsonÆs Disease Rating Scale (MDS-UPDRS; Goetz et al., 2008) Non-Motor symptoms: PD-NMS Questionnaire (PD Non-Motor Group) Quality of Life: PDQ-39 (Isis Innovation Limited, 1993) and LASA (Locke et al., 2007) Health Behaviors Items: 6 created items about frequency of engaging in various behaviors Rumination: 2 created items about degree of rumination about PD-related problems Everyday Cognition û Self-Report Form (ECog; Farias et al., 2008) PDMC Intervention Study Feedback Form Relationship Inventory (Supportive Therapy arm only, administered after session 2, after session 5, and shortly after the final intervention session) Working Alliance Inventory û Short Form (Neurocognitive Memory and Problem-Solving Intervention and Supportive Therapy Intervention, administered after session 2, after session 5, and shortly after the final intervention session)Support Person Outcome Variables: Quality of Life: LASA (Locke et al., 2007) Health Behaviors Items, Support Person Version: 6 created items about frequency of engaging in various behaviors Rumination, Support Person Version: 2 created items about degree of rumination Support person Burden: Zarit Burden Interview Short Form (BΘdard et al., 2001) Everyday Cognition û Informant/Support person Form (ECog; Farias et al., 2008) PDMC Intervention Study Feedback Form Participants will complete 2-months of weekly, one-hour long, in-person intervention sessions at the PDMC. Patient participants with their designated support persons will be randomly assigned to the neurocognitive intervention condition or the nondirective supportive-therapy comparison group condition. Blocked randomization with two blocks, representing the neurocognitive and supportive therapy interventions respectively, and a 1:1 ratio will be used to generate two groups of 15 participants each. Randomization will be broken only to replace participants who do not complete the intervention or to match disease variables that significantly vary from the group norm as best possible.Neurocognitive Memory and Problem-Solving Intervention (once weekly sessions for 2 months; Adapted from Locke et al., 2008): Acquisition Phase (Sessions 1-3): Memory: Provide psychoeducation about PD-related changes in cognitive functioning and introduce memory notebook and calendar as practical tools to compensate for memory difficulties. Orient participants to the use of the calendar with participants leading the way (i.e., where the date is located, etc.). Strategize using the calendar for one difficulty (i.e., difficulty remembering medications, etc.) and have the participants agree to check off items as they are completed. Review use of memory notebook and calendar, identify problem areas and troubleshoot, and expand use of the calendar to other areas. Check with the participants about spontaneous use of the calendar at home. Problem-Solving: Explain the problem-solving model of stress and describe how mild cognitive impairment associated with PD is a major life stressor. Present goals and four components of the positive problem-solving intervention. Present positive problem-solving orientation using the ABC method of constructive thinking and reversed advocacy role-play. Introduce concept of using feelings as cues. Briefly present problem-solving steps, including: define the problem, generating alternative solutions, deciding on a strategy, implementing the solution, and reviewing the outcome. Discuss categories and specific potential PD-related problems. Have participants select a problem in session to practice applying the steps, practice the problem-solving steps, and have participants identify problems they want to address at home and agree to do so. Application Phase (Sessions 4-6): Memory: Review use of memory notebook and calendar, identify problem areas and troubleshoot, expand use of calendar to other areas. Ask three questions each session for patient to answer (i.e. What is todayÆs date? When is your next medical appointment? Did you take your medications yesterday?). Problem-Solving: Review detailed application of problem-solving steps for problems participants problem solved at home. Review the positive problem-solving orientation or any of the steps of problem-solving, if necessary. Troubleshoot any problems using steps. Continue to practice techniques during session. Refine patient and caregiver application of steps as needed.Adaptation Phase (Sessions 7-8): Memory: Continue to review and expand use of calendar to other problem areas. Ask three patient-specific questions they would need the calendar to answer. Provide cues to write down any events mentioned during conversation but not spontaneously placed in calendar. During final session, seek commitment from patient and support person to use calendar post-intervention. Identify barriers to habitual use and develop strategies to facilitate daily use. Problem-Solving: Continue to review patient and support person use of strategies. Troubleshoot any problems using steps. Continue to practice techniques during session. Refine patient and caregiver application of steps as needed. During final session, seek commitment from patient and support person to using problem-solving strategies post-intervention. Identify barriers to habitual use and develop strategies to facilitate daily use.Nondirective Supportive Therapy Control Group (once weekly sessions for 2 months):The nondirective supportive therapy control group will be adapted from 12-week manualized client-centered psychotherapy (Markowitz &amp; Sacks, 2002). Patient and support persons will meet with a student therapist enrolled in a clinical psychology doctoral program once weekly for two months. Therapists will create a comfortable, nonjudgmental environment by demonstrating genuineness, empathy, and acceptance of patients and support persons without imposing any judgments on their decisions (Areßn et al., 2010). Patients and support persons will have the opportunity to discuss and reflect upon problems without direct input from therapists. Patients and support persons will be encouraged to talk about their experiences coping with PD as well as other relevant life experiences and stressors. Therapists will not engage in any therapeutic strategy other than active listening and offering support in focusing on participantsÆ problems and concerns. This intervention is not aimed at solutions or acquiring new skills. It is based on the assumption that relief from personal problems may be achieved through discussion with others (Klingberg et al., 2010).Areßn, P.A., Raue, P., Mackin, R.S., Kanellopoulos, D., McCulloch, C., &amp; Alexopoulos, G.S. (2010). Problem-solving therapy and supportive therapy in older adults with major depression and executive dysfunction. American Journal of Psychiatry, 167(11), 1391-1398.Beck, A. (1967). Depression Causes and Treatment, pp. 333-335, Philadelphia: University of Pennsylvania Press.BΘdard, M., Molloy, D.W., Squire, L., Dubois, S., Lever, J.A., &amp; OÆDonnell, M. (2001). The Zarit Burden Interview: A New Short Version and Screening Version. The Gerontologist, 41(5), 652-657.Brown, J. (1958). Some tests of the decay of immediate memory. Quarterly Journal of Experimental Psychology, 10, 12-21.Delis, D.C., Kramer, J.H., Kaplan, E., &amp; Ober, B.A. (2000). California Verbal Learning Test û Adult Version (2nd ed.). San Antonio, TX: Pearson.Farias, S.T., Mungas, D., Reed, B.R., Cahn-Weiner, D., Jagust, W., Baynes, K., &amp; DeCarli, C. (2008). The Measurement of Everyday Cognition (ECog): Scale Development and Psychometric Properties. Neuropsychology, 22 (4), 531-544.Goetz, C.G., Tilley, B.C., Shaftman, S.R., Stebbins, G.T., Fahn, S., Martinez-Martin, Pà..&amp; LaPelle, N. for the Movement Disorder Society UPDRS Revision Task Force. Movement Disorder Society-Sponsored revision of the Unified ParkinsonÆs Disease Rating Scale (MDS-UPDRS): Scale presentation and clinimetric testing results. Movement Disorders 2008;23(15):2129-2170.Guy, W. (Ed.). Clinical Global Impression. ECDEU Assessment Manual for Psychopharmacology. Rockville, MD: U.S. Department of Health, Education, and Welfare; 1976.Heaton, R.K., Miller, S.W., Taylor, M.J., &amp; Grant, I. (2004). Revised Comprehensive Norms for an Expanded Halstead-Reitan Battery: Demographically adjusted neuropsychological norms for African American and Caucasian adults: Professional Manual. Lutz, FL: Psychological Assessment Resources, Inc.Klingberg, S., Wittorf, A., Meisner, C., Wolwer, W., Wiedemann, G., Herrlich, J., Bechdolf, A., Muller, B.W., Sartory, G., Wagner, M., Kircher, T., Konig, H.-H., Engel, C., &amp; Buchkremer, G. (2010). Cognitive behavioural therapy versus supportive therapy for persistent positive symptoms in psychotic disorders: The POSITIVE study, a multicenter, prospective, single-blind, randomized controlled clinical trial. Trials, 11(123), 1-18.Locke, D.E.C., Decker, P.A., Sloan, J.A., Brown, P.D., Malec, J.F., Clark, M.M., Rummans, T.A., Ballman, K.V., Schaefer, P.L., &amp; Buckner, J.C. (2007). Validation of a Single-Item Linear Analog Scale Assessment of Quality of life in Neuro-Oncology Patients. Journal of Pain and Symptom Management, 34(6), 628-638.Locke, D.E.C., Cerhan, J.H., Wu, W., Malec, J.F. Clark, M.M., Rummans, T.A. &amp; Brown, P.D. (2008). Cognitive rehabilitation and problem-solving to improve quality of life for patients with primary brain tumors: a pilot study, Journal of Supportive Oncology, 6, 383-391.Markowitz, J. C., &amp; Sacks, M. (2002). Manual for brief supportive psychotherapy for chronic depression. Unpublished manuscript, Department of Psychiatry, Cornell University Medical College, New York, NY.Nasreddine, Z.S., Phillips, N.A., BΘdirian, V., Charbonneau, S., Whitehead, V., Collin, Ià.&amp; Chertkow, H. The Montreal Cognitive Assessment, MoCA: A brief screening tool for mild cognitive impairment. Journal of the American Geriatrics Society 2005;53:695-699.Peterson, L.R. &amp; Peterson, M.J. (1959). Short-term retention of individual verbal items. Journal of Experimental Psychology, 58, 193-198.Reitan, R.M. (1958). Validity of the trail making test as an indicator of organic brain damage. Perceptual and Motor Skills, 8, 271-276.Reynolds, W. (1999). Multidimensional Anxiety Questionnaire. Psychological Assessment Resources, Inc. Starkstein, S.E., Mayberg, H.S., Preziosi, T.J., Andrezejewski, P., Leiguarda, R., &amp; Robinson, R.G. (1992). Reliability, validity, and clinical correlates of apathy in ParkinsonÆs Disease. The Journal of Neuropsychiatry and Clinical Neurosciences, 4, 134-139.Wechsler, D. (2008). Wechsler Adult Intelligence Scale (WAIS-IV): Technical and Interpretive Manual (4th ed.). San Antonio, TX: Pearson.</t>
  </si>
  <si>
    <t>HM13946</t>
  </si>
  <si>
    <t>Understanding Adherence to Prescribed Opioids in Sickle Cell Disease</t>
  </si>
  <si>
    <t>Protocol adjustments and reinforcement will be communicated through email memos and at personnel meetings. Progress with data analysis and results will be shared with investigators as they accrue.</t>
  </si>
  <si>
    <t>Knowledge gained from this study will help inform the clinician about patterns of use of opioid medications. This present quantitative and qualitative research part will be used to improve the research strategy and inform protocol development of a larger quantitative study.</t>
  </si>
  <si>
    <t>Use qualitative interviews to document SCD patientsÆ adherence patterns to prescribed opioids over time. In particular, this study aims to collect evidence for previously generated hypotheses about factors associated with SCD patientsÆ adherence to prescribed opioids over time, as well as generating new hypotheses for testing in a subsequent study.</t>
  </si>
  <si>
    <t>The only source of recruitment is direct recruiting via Adult Sickle Cell Clinic Sickle from Virginia Commonwealth University (VCU) Medical Center in Richmond, Virginia. A non-probability successive and purposive sample of patients will be selected for screening. Patients will be approached and invited by the principal investigator or Mr. Alsalman in private setting, during their routine scheduled visit to the clinic, and will also be asked verbally if they are interested in hearing about a new study called the ôUnderstanding Adherence to Prescribed Opioids in Sickle Cell Disease.ö If they agree, a brief description of the study will be read to them. Subjects will also receive a letter signed by the principal investigator inviting them officially to this study and describing study details. Patients will be told that if they are interested, they should sign a written informed consent before screening. The following script will used by the research assistant to introduce the study. ôThis study is designed to find out about patterns of prescribed opioid use at home in patients with sickle cell disease and to find out about the reasons of using prescribed opioid in different pattern. You are being asked to participate in this study because you have been diagnosed with sickle cell disease, and may meet the study entry requirements. If you are interested and eligible to participate you will be interviewed today, or at any another convenient date/time. If you are interested, I will need to ask you some questions to determine your eligibility.ö Following oral and written informed consent (see attached consent form)., patients will be screened for eligibility using the Mini-mental status exam (MMSE). The MMSE is a brief 30-point questionnaire test that is used to screen for cognitive impairment. (41) It is commonly used to screen for dementia too. The MMSE test is an 11-question measure that tests various areas of cognitive function: orientation (time and place), registration, attention and calculation, recall, basic motor skills, language use and comprehension. The total score for the MMSE ranges from 0 to 30; scores &gt; 24 indicate basically no cognitive impairment; a score of 23 or lower is indicative of cognitive impairment and a score &lt; 18 indicate severe cognitive impairment and corresponds to probable dementia. The MMSE takes only 5-10 minutes to administer. The enrollment visit will be conducted in a private room at VCU Health System.</t>
  </si>
  <si>
    <t>Sickle cell disease (SCD) is an inherited blood disorder of hemoglobin structure. It is a progressive disabling illness that leads to chronic hemolytic anemia, with severe clinical consequences. It occurs primarily in people of African ancestry. (1, 2) Symptoms of sickle cell anemia vary, but its main symptom is sudden pain throughout the body. Pains crises constitute the most characteristic clinical feature of sickle cell disease and are considered the most common reason for emergency department visits and hospitalizations of the affected patients. (3) The pain from sickle cell anemia can be acute (episodic), chronic, or a combination of both. Acute episodic pain was previously hypothesized as the major portion of pain in SCD. It is caused by vasoocclusion of the microcirculation -to the organ supplied- that is obstructed by sickled RBCs. But SCD Patients also have chronic pain (4), unlike what was previously hypothesized. The causes of this pain may be neuropathic as well as nociceptive, and little has been described other than the epidemiology of this pain.Pain in SCD is most commonly treated with opioids. Opioids are drugs that exert their activity on opioid receptors. They are considered the most potent analgesics. Opioid use in sickle cell disease (SCD) is controversial. As controversial points of view and evidence about the unnecessary treatment and inadequate treatment of pain has increased (5, 6), there have been vast increases in the prescription of opioid medications in the US. (7) Epidemiologic studies indicate that use of opioids for chronic noncancer pain has increased substantially over the last two decades. (8) Use of more potent opioids (such as morphine, hydromorphone, oxycodone, and fentanyl) has also increased. Over the same two decades, the proportion of office visits in which prescriptions for potent opioids were given increased from 2% to 9%. A recent study found that 2% of a random sample of adults in the United States reported regular use of opioid pain medications in the last year. (9) Although the rate of prescribing and use is increasing, there is still significant data of inadequate pain management (6, 10). Simultaneously, there has been a large increase in prescription opioid related problems, such as misuse, abuse, overdose, and litigation against physicians. (11, 12) Research on enhancing patients' proper use of prescribed pain medications has focused on identifying risk factors for criminal over-using opioids. Consequently, many screening instruments for identifying patients at risk for criminal over-using opioids have been developed (evaluated and assessed in one study [13], but with conflicting success in another one [14]). Although evidence shows that overuse and underuse is widespread with high rate of associated problems, less attention has been paid to non criminal overuse or under-use of prescribed opioids. (15) Nonadherence (as Under-use or overuse) is a challenging problem because it may involve a lack of efficacy, Understanding why and when patients over-use or under-use their prescribed opioid is crucial for establishing approaches to enhance the effectiveness and efficiency of pain management. Previous studies attempted to provide insight into why and when patientsÆ under-use or over-uses medications. (16) General risk factors for medication under-use include low socioeconomic status, patient- provider relationship, severity of illness, comorbidity, complexity of medical regimen, duration of treatment, side effects, knowledge and beliefs, motivation to manage their illness, lifestyle. (17) However, the biopyschosocial reasons patients legally (non-criminally) overuse or underuse prescribed opioids has rarely been described in non-cancer pain patients especially in sickle cell anemia patients. Fishman et al. (18) compiled several factors such as why patients might under-use opioid medications such as fear of addiction, forgetfulness, carelessness, complexity of the medication regimen, self-treatment of early withdrawal, use of medication for other symptoms (e.g., sleep, anxiety) lack of education regarding illness/treatment, and social stigma. In this paper the authors discussed plans to address criminal over-use such as monitoring and employing opioid medications tagged with chemical markers or electronic/mechanical monitoring of drug containers. Gunnarsdottir et al. (19) has identified factors that act as barriers to cancer patients' use of analgesics: fear of side effects, fatalism about their disease, beliefs about the doctor-patient relationship, and fear of harmful effects.Because SCD patients have perhaps acute-on-chronic pain (4) which is defined as acute pain flare superimposed on underlying chronic pain, many patients may use not only short-acting opioids, but also long-acting opioids, and may use opioids chronically. Physicians may underprescribe opioids for SCD (20-22), may not trust patients to use opioids responsibly (22-25), and may inappropriately single out patients to screen for abuse. (26) Patients may not trust physicians to prescribe opioids liberally or appropriately, and may exhibit pseudoaddiction behaviors (27, 28) including hoarding and taking medicines from different physicians to get pain relief. And, like any patients using prescribed opioids, SCD patients may divert and/or manifest criminal behavior in their use of opioids, although this has been estimated to be rare (29, 30), While a few reports of long-term opioid use for SCD have been published (31-33), no one has performed in-depth analysis of just how and exactly why sickle cell patients use prescribed opioids in general. Especially, no one has performed studies of time-sensitive and momentary use which give the ability to identify and evaluate the temporal patterning of changes in medication use and enable a closer assessment of the ways of using pain medicine that are present in most biopsychosocial phenomena (definitions are introduced in the method section under definitions). Current models of adherence do not capture the time-specific behaviors of adherence, often important when patients are using as-needed opioids for pain. Sickle cell pain is unpredictable, and may be managed with both as-needed and scheduled opioids. It represents an ideal disease in which to study time-specific and overall opioid adherence. Previous work has found patterns of adherence for drugs in general, which may apply to opioids. Few have tested whether these patterns exist for opioid use. None have tested or even explore whether they exist for opioid use in SCD. Prescribed Opioid consumption is strongly correlated with pain intensity, and opioids use is common in SCD and may be correlated with SCD outcomes. (4) Beside, the relationship between pain and patterns of analgesic use is unclear and studies that looked at non-adherence in sickle cell anemia populations were limited. No known studies to date have attempted to explore the links between time-specific adherence behavior and triggers in the lives of SCD patients.To address this gap in the pain management literature for SCD, and perhaps relevant for opioid use in the world of non-cancer pain disorders, this study will attempt to explore reasons patients under-use or over-use prescribed opioids, investigate different medication adherence behaviors in SCD patients and try to generate new hypothesis about time-specific adherence behaviors (definitions are introduced in the method section under definitions) to prescribed opioid and their corresponding reasons. The purpose of the current study is to address gaps in the existing literature on how and why SCD patients use their prescribed opioid and seeks to explore different adherence patterns of prescribed opioid in SCD patients through semi-structure interview. The present study will add in-depth information to the limited literature on this topic and as formative research for the development of a larger quantitative study.</t>
  </si>
  <si>
    <t>Opioid use in sickle cell disease (SCD) is controversial. Patients have acute, chronic, or perhaps acute-on-chronic pain, unlike what was previously hypothesized. Thus, many patients may use not only acute short-acting opioids, but also long-acting opioids, and may use all opioids chronically. Physicians may underprescribe opioids for SCD, may not trust patients to use opioids responsibly, and may inappropriately single out SCD patients to screen for abuse. Patients may not trust physicians to prescribe opioids liberally or appropriately, and may exhibit pseudoaddiction behaviors, including hoarding and taking medicines from different physicians to get pain relief. And, like any patients using prescribed opioids, SCD patients may divert and/or manifest criminal behavior in their use of opioids, although this has been estimated to be rare. While a few reports of long-term opioid use for SCD have been published, no one has performed in-depth analysis of just how and exactly why sickle cell patients use prescribed opioids in general. Especially, no one has performed studies of time-sensitive and momentary use which give the ability to identify and evaluate the temporal patterning of changes in medication use and enable a closer assessment of the ways of using pain medicine that are present in most biopsychosocial phenomena (definitions are introduced in the method section under definitions). Current models of adherence do not capture the time-specific behaviors of adherence, often important when patients are using as-needed opioids for pain. Sickle cell pain is unpredictable, and may be managed with both as-needed and scheduled opioids. It represents an ideal disease in which to study momentarily, time-specific and overall opioid usage or adherence. Previous work has found patterns of adherence for drugs in general, which may apply to opioids. Few have tested whether these ways or patterns exist for opioid use. None have tested whether they exist for opioid use in SCD.There are no a priori hypotheses for this qualitative study, which is intended to be hypothesis-generating. The goals of this project are: to use qualitative interviews to document SCD patientsÆ adherence patterns to prescribed opioids over time. In particular, this study aims to collect evidence to generate hypotheses about biopsychosocial factors associated with SCD patientsÆ adherence to prescribed opioids over time. The results of this qualitative study will be used to design two instruments (a quantitative survey and electronic diary tool) for future studies intended to test hypotheses generated here.</t>
  </si>
  <si>
    <t>OVERVIEW OR DESIGN SUMMARYWe will conduct direct semi-structured interview observations (n=20-30) and a subsequent cross-sectional structured survey (n = 50) of patterns of opioid use among adults with SCD. Between these two phases, we will generate a pool of items and evaluate their face and content validity. Data will be collected between Nov 2011 and Sep 2013.Phase IA single semi-structured qualitative interview guide will be used for collecting data in this study. Semi-structured interviewing (34), which describes the ôemic,ö or the insiderÆs view, is considered an excellent method to examine patient perspectives of their illness issues. The current study is a focused semi-structured interview involving a narrow subject area (medication adherence). The approach seeks to identify individual, biopyschosocial-spiritual, and cultural characteristics affecting the utilization of opioid treatment by SCD patients. Interview questions will be centered on reasons, situations, or circumstances that necessitate or discourage SCD from taking their prescribed opioid as well as factors which challenged and facilitated their utilization of prescribed opioid for their pain. We are using an interview based methodology to generate hypothesis, and seek to elicit the interviewee's experiences and obtain related information from interviewees. The interview questions create an open-ended context for participant to talk about his/her experience. We are going to administer the short form of Brief Pain Inventory (BPI-SF) to measure pain intensity and resulting interference with life activities. BPI-SF is a brief and easy to use tool for the assessment of pain in research settings (See the attachment). The BPI-SF uses simple numeric rating scales from 0 to10 that are easy to understand. On the BPI-SF, mild pain is defined as a worst pain score of 1 - 4, moderate pain is defined as a worst pain score of 5 - 6, and severe pain is defined as a worst pain score of 7 û 10. The BPI-SF has been used effectively to measure the severity and interference of pain in patients with sickle cell disease. The BPI-SF takes only 2-5 minutes to administer. (35) In addition, we are going to assess pain characteristics by using the Short-Form McGill Pain Questionnaire (SF-MPQ). The SF-MPQ is structured to assess qualitative and quantitative aspects of pain, including location, intensity, quality, and temporal dimensions. Subjects will be asked to rate the current intensity of each pain-related adjective by circling ônone, mild, moderate, or severe.ö Participants also will rate the items on a 10-point scale. The visual analogue scale consists of a 100-mm line with ôno painö written at one end and ôworst imaginable painö written at the opposite end, and will be used to assess spontaneous pain. The distance in millimeters from the no pain end to the location of the mark gave a measurement of the pain. The SF-MPQ takes only 2-3 minutes to administer. (36)Setting: Outpatients in Virginia Commonwealth University Health System.Sample Size: 40 patients, or until saturation is achieved.Duration of interview: Study participation will consist of a one-time, approximately 1.5 hour in-person interview.Sampling In the proposed study, a successive and purposive, heterogeneous sample design will be (as described below) employed to recruit SCD patients for the study. Data CollectionIn this study, subjects will first be asked open-ended questions which allow free response by patients (see attached Interview Guide). After a series of these questions and probing questions according to their responses, subjects will also be asked close-ended questions at the end of the interview. The open-ended and close-ended questions will be used to attempt to classify their adherence behavior over time based on previously described 5 overall adherence categories: adherent, underuse, overuse, arbitrary adherence (mixture of underuse and overuse), and dropout adherence (discontinuation of use after beginning), as well as time-specific and momentarily adherence to categorize the subject as a) inappropriately under-using b) inappropriately over-using, or c) using their opioid medication appropriately at specific times. We are planning to administer a short preliminary survey (close-ended items) at the end of the interview that uses some of situations related to medication adherence and pattern of use that exist in current literature for other diseases and other medications. Although at the moment we are calling this project "qualitative" and using a preliminary survey does not meet the definition, we are using these close-ended items (at the end of the interview) attempting to identify and classify adherence behavior categories (based on previously described 5 categories), (37) and in order to pilot some survey questions for a large subsequent quantitative project.The interview will be audio-recorded. As well, throughout the interview, researchers will take detailed notes on subject responses, and the recorded transcript as well as the detailed notes will subsequently be typed up for further qualitative analysis. In order to make sure that the interview fit the proposed time (90 minutes), we have tested the interview guide and the preliminary survey on two co-workers for time and found it appropriate. In addition, after completing approximately three of the planned interviews, the research team will review and discuss the data collected to that point to determine whether the above categories are sufficient, since they have not been applied to opioid use or to sickle cell disease. A key question driving the reviewers will be the potential need for a more precise specification of adherence or non-adherence, including overuse or underuse, and reasons for use. In addition to the open and close-ended questions, subject information will be extracted from the electronic medical record including demographics, type and timing of prescriptions and refills, prescriber history, clinic visits, emergency department visits, hospitalization and substance use diagnoses. Baseline Data Collection We will collect baseline information as part of the interview. Baseline information will include past medical history and demographic characteristics, pain-related variables, treatment-related variables.InterviewerInterviewers for the study will include Abdulkhaliq Alslaman, a graduate student, and may include a research assistant, who will assist with any language interpretation patients may require, since Mr. Alsalman uses English as a second language. Phase 2 and Phase 3Following the qualitative study, we will use its findings and themes as well as the existing literature to develop a survey tool that quantifies opioid utilization patterns and contextual factors in SCD. We will pilot and administer the tool at least once. The purpose of this phase of our study will be to gauge the prevalence of various kinds of opioid adherence behaviors and their contextual factors, and to begin testing a tool for future use in quantifying these behaviors in ours and other patients. Together, the three phases of our mixed methods study will add in-depth information to the limited literature on opioid use in SCD and as formative research for further quantitative study.PHASE II (ITEM GENERATION AND TRANSLATIONAL VALIDITY) Between the two phases of patient data collection, we will generate a pool of items and evaluate their face and content validity. In this phase, we will collect both qualitative and quantitative data from a panel of clinical and research experts, colleagues and few patients. To complete this phase, overall translation validity (content and face validity) for our draft instrument will be measured through: a) use of panel of clinical and research expert (in the field of pain management); b) examination of the instrument by few intelligent and expert patientsÆ and colleaguesÆ feedback prior piloting the instrument; and c) further of evaluation of face validity and content during the pilot study phase of data collection. Sample Size and Sampling In the proposed study, a Convenient, purposive sample will be used (as described below) employed to recruit three clinical and research expects three intelligent expert SCD patients.Duration of patient survey interview: Study participation will consist of a one-time, approximately 60min in-person survey interview.Setting: Outpatients in Virginia Commonwealth University Health System. Data Collection See the process and tables described below for data collection Transforming Qualitative Interview Results to Instrument ItemsTransforming qualitative findings to instrument items is a critical important step, therefore, systemic in-depth approaches to the assessment of content validity will be followed including a priori and posteriori procedures. The priori approach will be conducted by specifying our instrumentsÆ content domain. The posteriori procedures will be conducted by having a panel of judges assess the content validity (will be discussed further below). For priori procedures for domain specification, we followed linguistic-transformation approach (53, 54) that helped in delineate the instrument content domain of items. In this approach, a passage from written material is transformed by the use of certain rules for generating items. The content domain will be specified. Certain categories within the content domain will be identified and linked by our conceptual framework. Items then can be easily grouped by just changing the items in one or more of the created categories. Items are very specific in the way in which the content domain is defined and how items are generated.Key themes and concepts from thematic analyses of these interviews will be used to guide the development (item writing) of a draft quantitative survey. We will start with multiple quotes, group them into themes, and generate items for each theme. Using common recurring emergent themes yielded that the team identified as important dimensions of understanding opioid-taking behavior, we will base the individual item wording on actual statements made by participant during the qualitative interviews. We will include any key important themes directly addressed participantsÆ values and perceptions of prescribed opioid. Because we want our work reflect accurate language of participantsÆ worldview, we will include the same words of any relevant experience participant used to express their current understandings of the issues we addressed. Further, in order to ensure that our items address patientÆs reported experience within the reported context, we will document the early steps of coding which allows us to trace initial origins of items or language, as well as later iterations of emergent or evolving concepts. In addition, an inductive approach to developing concept codes (based on grounded theory) help ensures that: a) ideas generated from patients during the interview process have appropriate influence on the variety and labeling of the codes assigned and the overall organization of the qualitative results; b) ideas generated before the patient interviews are not superimposed on or adversely bias the data. Content ValidityA preliminary appraisal of content validity will be performed to assess the draft of AOTBA scale for clarity, relevancy to the domain of interest. Content validity will be established by a) a priori descriptions of the psychometric development of the instruments; b) Evaluation by a panel of three researchers and by the calculation of a content validity index (CVI). (55) Expert will be asked to rank the items on an index of content validity (CVI), showing the proportion of agreement by the panel, will be calculated for each item and the total instrument. The scale-content validity index (S-CVI) is determined by assessing the proportion of expert reviewers who score items as a three or four on the relevancy scale, where 1 = not at all relevant and 4 = highly relevant, to the total number of items on the scale. The item-content validity index (I-CVI) is determined by assessing the proportion of relevance of each item to the number of expert reviewers. This index should be as close to 1.0 as possible to be acceptable. (55) Many agreed that for a scale to have exceptional content validity it should have an I-CVI of .78 or higher and an S-CVI of .90 or higher. (56) See Table 3 and 4 for an example of how we will use CVI methods. See the attachment for form G,ààFor the content Validity indices from expert reviewer, all reviewers will be rating items in term of wording clarity and relevance. For clarity, items will be rated on a four-point scale: 1= item is not clear, 2= item needs major revisions to be clear, 3= item needs minor revisions to be clear, 4= item is clear. For relevancy, items will be rated on a four-point scale 1= item is not clear/representative of content domain. 2= item needs major revisions to be relevant, 3= moderately relevant or 4= highly relevantFace validityFace validity defined as an instrument having the appearance of measuring the content of interest. (34) In our project, face validity will be determined by:A) First: Having three colleagues review the instrument. (34-35) They will be asked to read the instrument and evaluate the content and look at the measure and decide whether or not it appears to reflect the concept the researcher intends to measure? to look at the measure and decide whether or not the test measures the desired domain of interest. See Table 3.B) Second: Interviewing few expert intelligent patients (before piloting the instrument) about their perceptions of the instruments. (34-35) Participant feedback serves as a measure of face and content validity too. See Table 5 for an example of questions tat could be asked to get patient feedback.In addition, participant feedback during field-testing can provide additional data to increase instrument face and content validity.After receiving comments from colleagues, expert faculty and expert patients, we will consider and address as appropriate comments received and present the revised final draft instrument for final review to the advisory committee. Once all authors reached consensus, the final instrument will be submitted to IRB.(SEE TABLES 1, 2, and 3 IN THE ATTACHMENT)Add to the consent two check boxes for for agreeing to critique and one for completing the surveyPHASE III (STEP 10, PILOTING QUANTITATIVE SURVEY) Development of Draft Patient Survey We will administer the draft survey to (we anticipate) 50 patients with SCD, along with the additional survey tools identified below. Patients will be recruited as in phase 1, using the same screening procedures, inclusion, and exclusion criteria except we will open participation for patients feeing pain for less than 30% of days in the last month (criterion number 2). In addition, we will open the study participation for patients with history or current drug use problem (criterion number 7). There are two reasons are will administer the SOAAP tools for detection of aberrancy. we want to say how our draft survey perform in this population. Setting: Outpatients in Virginia Commonwealth University Health System.Sample Size: 50 patients.Duration of survey: Study participation will consist of a one-time, approximately 45min-60 min of self-administered survey. The breakdown of the anticipated duration will be as the following:1- AOTBA draft Survey : 252- Adapted Pisces: 10-515min3- McCrken : 10-15minSampling In the proposed study, a purposive, heterogeneous sample design will be (as described below) employed to recruit SCD patients for the study. Data CollectionSurvey itemsFor the draft survey, please see the attachment (item reduction will result in 80 items for the draft survey that will be administered for the 50 patients). ContentWhile the exact content of the draft items that will comprise our survey of opioid adherence and reasons for adherence will not be finalized until after survey construction, we expect to use analogous patterns, themes, and templates used by McCracken, et al, (57) who studied how patients view their pain medications. McCracken conducted qualitative research to construct a set of 78 items regarding beliefs and concerns about pain medication. Item and scale analyses resulted in a 47-item measure, the Pain Medication Attitude Questionnaire (PMAQ) (57) that assesses 7 areas of patient concern: addiction, perceived need, unfavorable scrutiny by others, adverse side effects, tolerance, mistrust in the prescribing doctor, and withdrawal. As discussed below, we expect the survey will aim to assess adherence for a particular time as well as over a period of time, and may have to word items or responses differently to reflect these two types of assessments.Our draft instrument, which will be designed based on preliminary qualitative research, is designed to produce three categories of measurement: two of the ôwhatö of opioid taking behavior, and one of the ôwhyö of opioid taking behavior. The two ôwhatö measures, one of behavior over a prolonged time, and one of momentary behavior, each seek to classify opioid taking behavior into mutually exclusive categories based on (temporal and momentary) patterns of use. This categorical approach uses a battery of questions to first characterize all opioid taking behavior, and then other questions to richly quantify the frequency of behaviors. The goal is a set of adherence scores that represent the type, level, and direction of (non) adherence. Further, the ôwhyö measure, again conceived based on qualitative research, uses the draft survey instrument to capture concepts related to or predictive of opioid taking behavior in the target population (SCD) ùto capture the other health behaviors/attitudes of SCD individuals, comprehensive with respect to patient concerns. Concepts include how patients behave in relationship to their prescribed opioid medication and their disease. The goal is to measure the concepts most significant and relevant to SCD and to prescribed opioid medications in SCD. The survey then includes items to quantify the frequency of occurrence of each of these behaviors/attitudes. The goal is to create quantitative scores in each of these behavioral/attitudinal items/domains. Structure of AOTBA Instrument and Format of ResponsesOur instrument is divided into three brief sets of survey questions, each with a different purpose and response format. Formats include dichotomous questions (two possible answers yes/no), multiple-choice closed ended questions, partially closed multiple-choice questions and scaled questions.Part 1 The first part of the questionnaire includes some questions that have a dichotomous response format, which means only two mutually exclusive responses are provided. Others are multiple-choice closed ended questions. The purpose of these questions is classification and demographic information and respondent characteristics. Part 2 The second part of the questionnaire includes some partially close-ended questions. We will ask the respondent to choose, among several possible categories, the response that most closely represents their behaviors and the frequency of repeating that behavior. Although the survey items are comprehensive and highlights of the themes emerge from the interviews, other themes or data could potentially emerge from piloting the survey and Since the purpose here is to pilot test the first version of the instrument (with the aim of later formulating a multiple choice or closed version of questions. Accordingly, we left a space for other reasons and behaviors.Part 3The purpose of the third part of the questionnaire is to quantify behaviors and reasons for these behaviors. Thus, several scales, which are presented (worded) as a set of statements, not questions. The wording of items in the instrument reflects the exact themes or wording in the qualitative thematic analysis. This part of instrument is divided into several brief sets of subscales. Each subscale has different dimensions and each dimension has different items. These a series of items are developed to express a wide range of behaviors and their reasons. All the statement were phrased in terms of how often particular events occurred. The nature of response options will run between ôneverö and ôalwaysö on a 5-point scale as descriptors of amount or frequency. Each of these response categories have a score ranging from 1 to 5 (1=Never, 2= Rarely 3= Sometimes 4= Often 5=Always) along an underlying frequency continuum. In this part of the scale, we will ask the respondent to select (locate) one answer to rank their (level) amount of frequency. The advantage of having more than two choices choice in the scale is to allow more choices that permit a finer distinction in the intensity of the frequency. Some statement going from negative to positive, then a number of items in the questionnaire can be designed to have 1 as the most positive alternative and 5 as the most negative.Additional survey toolsIn addition to the above draft survey, we will co-administer several other items and pre-validated surveys, scales, and instruments, to enrich our understanding of the draft surveyÆs construct and criterion validity. These include the Morisky Adherence Scale, (61, (48) adapted PiCES Pain Diary, (4) and baseline assessment of psychosocial variables inclusive of the Pain Medication Attitude Questionnaire (PMAQ) (57) attitudes about opioid use. See attached files.Pilot Testing the Draft SurveyWe plan to identify problems with items or responses by pilot testing our draft survey with colleagues and a few SCD patients. These pilot tests will help identify redundant or poor questions and provide an early indication of the reproducibility of the responses. For example, we may rewrite or drop an item if it confuses several respondents. We plan at least two pretests, and with each revision, the will likely become shorter.Mode of instrument administrationThe instrument will be a self-administered survey, with guidance by writing specific instructions on how to answer the question.General Definitions of Patterns of AdherenceDefinitions of problematic use of prescribed opioids are not standardized across studies [38, 39], but problematic use is typically defined as overuse. Problematic use seems to encompass both criminal use of opioids and non-criminal, but still ôproblematicö use. Criminal use may occur in patients prescribed opioids, but is not our interest in this study. Rather, we are interested in opioid nonadherence, i.e., non-criminal opioid overuse and non-criminal opioid underuse. Overuse will be defined as taking more opioid than prescribed. Underuse is qualitatively different from overuse, and may have different causes and associated behaviors. Many opioids are prescribed to be taken PRN (as needed) up to a maximum dose. Patients may choose, for many reasons, not to take their opioid medication, or to take as little as possible of it, even though they report that their level of pain negatively impacts their life. We will therefore define underuse of opioids as taking less than the dosage allowed by prescription and still reporting either inadequate pain relief, or reporting (in the interview) that pain impairs ability to engage in normal daily activities. (40) The definition of underuse or over-use is not based on how frequently a patient fills a prescription. (40)Patterns of Overall Adherence for Long-Acting OpioidsLong-acting opioids are generally prescribed to be taken regularly, not as needed. We will define the following terms: Adherence to long-acting opioids: use as prescribed [prescribed dose, frequency and duration] for 80%-100% of doses. Underuse non-adherence: taking less long-acting opioid than prescribed [in terms of dose, frequency, or duration].and still reporting inadequate pain relief or that pain impaired their ability to engage in normal daily activity.Overuse non-adherence: taking more long-acting opioid than prescribed over a given time interval. Erratic adherence: mixture of underuse and overuse over a given time interval. Dropout adherence: discontinuation of use after beginning.Patterns of Overall Adherence for Short-Acting OpioidsUse of short-acting opioids is usually as needed, not prescribed as timed doses.Adherence to short-acting opioids: is defined as use as prescribed [prescribed dose, frequency] when needed. ôNeededö may be defined as pain of a given intensity or duration, or pain that impairs ability to engage in normal daily activity, but must be self-defined by patients.Overuse non-adherence: taking more [dose, frequency] short-acting opioid than prescribed.Arbitrary adherence: mixture of underuse and overuse over a given time interval. Dropout adherence: discontinuation of use after beginning.Patterns of General Time-Specific Adherence for All OpioidsTime-specific adherence: is related to ways of opioid use [in term of prescribed dose, frequency and duration] at a specific time of the day; it is not related to situation or location, however, it is related to time unit, specific hour, specific part of the day along the 24-hour day, for example: [night/day time], [breakfast, lunch time or dinner time] or [sunrise, sunset, dusk, twilight, or dawn times].Adherence: opioid use as prescribed [prescribed dose, frequency and duration] for 80%-100% of prescribed/expected doses at a specific time of the day. Underuse: opioid use [dose, frequency, or duration] at 0-79% of allowable/prescribed at a specific time of day and still reporting inadequate pain relief or that pain impaired their ability to engage in normal daily activity.Overuse: opioid use [dose, frequency, or duration] at &gt;100% of allowable/prescribed at a specific time of day. Erratic adherence: mixture of underuse and overuse at a specific time of day. Dropout adherence: discontinuation of use after beginning using at a specific time of day.Patterns of Momentary and Situation-Specific Adherence for All OpioidsMomentary and Situation-Specific Adherence: is related to ways of opioid use [in term of prescribed dose], at specific point of time, specific location and specific situation [that is not related to unit of time or part of the day]; it is related to what happen before or during the process [steps] of deciding to take one dose of opioid. This type of adherence related to taking opioid dose before, during or at emotional conditions, sudden circumstance, unexpected incident, social events, public or community occasions, finishing assignment, or setting for exam.Adherence: at a specific point of time, specific location and specific situation, use of the appropriate prescribed dose for long-acting or allowable dose for short-acting opioid when needed.Overuse: at a specific point of time, specific location and specific situation, temporal (episodic) use of more than the appropriate prescribed dose for long-acting, or more than the allowable dose for short-acting opioid when needed.Underuse: at a specific point of time, specific location and specific situation, temporal (episodic) use of less than the appropriate prescribed dose for long-acting, or less than the allowable dose for short-acting opioid when needed.End-Point Measures:ò Not applicable: qualitative studyEthical Consideration and Consent FormThe study will be reviewed by the VCU IRB. The usual ethical standards will be followed including written informed consent. $45.00 for the interview and $25.00 for the survey cash will be provided to clientsÆ as a thank you for their time. A light snack will be offered to clients before, during, or after the interview. Travel vouchers will be offered to patients needing transportation. Prior to being screened and interviewed , patients will be asked to sign a formal written informed consent form which describes the nature and purpose of the study, and indicates that participation in the study will be voluntary. They will be told that they need not answer questions with which they are uncomfortable. All of the participants will volunteer to answer all of the questions that will be posed.</t>
  </si>
  <si>
    <t>Row Number</t>
  </si>
  <si>
    <t>Ignore this</t>
  </si>
  <si>
    <t>Community Partner</t>
  </si>
  <si>
    <t>Partner Role</t>
  </si>
  <si>
    <t>Prediction</t>
  </si>
  <si>
    <t>Questions</t>
  </si>
  <si>
    <t>Notes</t>
  </si>
  <si>
    <t>Matoaca West Middle School
Richmond City Public Schools</t>
  </si>
  <si>
    <t>1,3,Provides access to study subjects or project sites only.  Partner is not involved with study design, subject recruitment, data collection, or data analysis
Makes decisions WITH the researcher about the study's research activities and/or helps conduct those activities (i.e., study design, subject recruitment, data collection, and/or data analysis)</t>
  </si>
  <si>
    <t>n/a</t>
  </si>
  <si>
    <t>Virginia Department of Education</t>
  </si>
  <si>
    <t>2, Provides guidance to the researcher about the study design, subject recruitment, data collection, or data analysis.  Partner does NOT make decisions about study design.</t>
  </si>
  <si>
    <t>"Contracted by the American Legacy Foundation, researchers from Virginia Commonwealth University (Dr. Mignonne C. Guy, Principal Investigator and Dr. Susan Bodnar-Deren, Co-Investigator) will evaluate and disseminate the outcomes of a school-based anti-tobacco advocacy project,"</t>
  </si>
  <si>
    <t>Fairfax County Public Schools
Montgomery County Schools
NAMI Virginia (National Alliance on Mental Illness
NULL
Pulaski County Public Schools</t>
  </si>
  <si>
    <t>3,3,2,0,3 , Makes decisions WITH the researcher about the study's research activities and/or helps conduct those activities (i.e., study design, subject recruitment, data collection, and/or data analysis)
Makes decisions WITH the researcher about the study's research activities and/or helps conduct those activities (i.e., study design, subject recruitment, data collection, and/or data analysis)
Provides guidance to the researcher about the study design, subject recruitment, data collection, or data analysis.  Partner does NOT make decisions about study design.
NULL
Makes decisions WITH the researcher about the study's research activities and/or helps conduct those activities (i.e., study design, subject recruitment, data collection, and/or data analysis)</t>
  </si>
  <si>
    <t>ROSMY</t>
  </si>
  <si>
    <t>1, Provides access to study subjects or project sites only.  Partner is not involved with study design, subject recruitment, data collection, or data analysis</t>
  </si>
  <si>
    <t>Predictions</t>
  </si>
  <si>
    <t>Chesterfield Community Services Board</t>
  </si>
  <si>
    <r>
      <rPr>
        <rFont val="Calibri, sans-serif"/>
        <color rgb="FF000000"/>
        <sz val="11.0"/>
      </rPr>
      <t xml:space="preserve">Recent findings suggest that up to 20% of youth experience a mental disorder and a large portion of these youth do not receive adequate treatment (Hoagwood &amp; Olin, 2002; U.S. Public Health Service [USPHS], 2000). Many of the problems children experience can be classified as either internalizing or externalizing disorders. Internalizing disorders such as anxiety and depressive disorders (e.g., Gotlib, Lewinsohn, &amp; Seeley, 1995; Lewinsohn, Hops, Roberts, Seely, &amp; Andrews, 1993; Shaffer et al., 1996; Silverman &amp; Ginsburg, 1998) cause considerable impairment and have been linked to psychopathology in adulthood (e.g., Costello, Angold, &amp; Keeler, 1999; Pine, Cohen, Gurley, Brook, &amp; Ma, 1998). Additionally, externalizing disorders such as childhood conduct problems affect between 5 to 10% of children (Costello, Mustillo, Erkanli, Keeler, &amp; Angold, 2003; Nolan, Gadow, &amp; Sprafkin, 2001) and represent a majority of referrals to mental health clinics (Loeber, Burke, Lahey, Winters, &amp; Zera, 2000; Wilens et al., 2002). Over the past three decades, clinical researchers have accumulated evidence in support of the efficacy of psychosocial treatments tested in research settings (Chorpita &amp; Southam-Gerow, 2006; McMahon, Wells, &amp; Kotler, 2006), and identifying evidence based therapies (EBTs) effective in treating childhood mental health problems has become a federal public health policy priority (USPHS, 2000). Unfortunately, EBTs are not usually used in ôreal-worldö settings such as community mental health clinics (Weiss, Catron, &amp; Harris, 2000; Weisz, Weiss, &amp; Donenberg, 1992) and it is only recently that efforts have been made to deploy EBTs in such settings (Chorpita et al., 2002).Accounts for the discrepancy between the scientific support for EBTs and the paucity of their use by community clinics are numerous and thoroughly addressed elsewhere (e.g., Schoenwald &amp; Hoagwood, 2001a; Southam-Gerow, 2004; Weisz, 2000). However, this study is based on two different but related perspectives: (a) EBTs have almost exclusively been developed and tested with youth (and their families) in university-based research settings, a population that appears to differ from the population found in typical service clinic settings (e.g., Hammen, Randolph, &amp; Weisz, 1999; Southam-Gerow, Weisz, &amp; Kendall, 2003; Southam-Gerow, Chorpita, Miller, &amp; Gleacher, in press) and (b) to sustain the uptake of EBTs in a community setting, working in partnership with stakeholders will be important (e.g., Southam-Gerow, 2005; Southam-Gerow, Hourigan, &amp; Allin, in press). Considering the former idea, the research-clinic based method of treatment development ignores the fact that mental health treatment occurs in and is affected by a multi-level system including clients, providers, agencies, and the broader mental health system (Schoenwald &amp; Hoagwood, 2001b; Southam-Gerow, Ringeisen, &amp; Sherrill, 2006), and it has proceeded with limited to no involvement with many of the relevant stakeholders, including community clinic staff (e.g., providers, administrators) and families. Attention to the multi-systemic context of community mental health may improve uptake of EBTs in community settings, particularly if the work is done in partnership with relevant stakeholders. Models emphasizing partnerships between researchers and community members have existed for many years across diverse fields, with recent examples coming from education (Adelman &amp; Taylor, 2004; Harkavy, 1998; Stein et al., 2002) and the treatment or prevention of medical illnesses (e.g., sickle cell disease, HIV/AIDS) in community settings (Harper et al., 2004; Radda, Schensul, Disch, Levy, &amp; Reyes, 2003; Sullivan &amp; Kelly, 2001). Relevant to mental health, the majority of partnership efforts to date have been focused on substance abuse and prevention of childhood behavior problems. Dissemination of EBTs for substance abuse has been the focus of many research enterprises (e.g., Backer, 2003; Backer, Liberman, &amp; Kuehnel, 1986; Gotham, 2004). In recent years, there has been a growing emphasis on increasing stakeholder involvement in research, with university-community partnerships becoming more common (e.g., Backer, 2003; Lamb, Greenlick, &amp; McCarty, 1998; Sorensen, Rawson, Guydish, &amp; Zweben, 2003). In a similar fashion, prevention researchers have chosen partnership models to identify adaptation directions for applying prevention programs in novel settings or with an aim toward building necessary capacity for a broader dissemination of prevention services (e.g., Leff, Costigan, &amp; Power, 2004; Spoth, Greenberg, Bierman, &amp; Redmond, 2004). Many scientists and policymakers have advocated university-community partnerships to promote successful and sustained dissemination, particularly once the initial research project has ended (Backer, 2003; Hoagwood, Burns, &amp; Weisz, 2002). Because successful partnerships involve prolonged engagement with relevant stakeholders, they often result in the co-creation of a plan for the dissemination process that includes consideration of contextual issues that will impact implementation of the innovation. Because these factors may not be relevant in laboratory-based research, they are often not identified until the dissemination program is already in place, making change difficult. Furthermore, a successful partnership can help to translate the innovation (in the case of mental health, a treatment or prevention program) into the languages of the stakeholders, increasing the likelihood that the innovation will be accepted or at least understood.Finally, partnership engagement helps to identify and cultivate stakeholders with the skills and interests needed to champion the innovation in the setting, lessening the load that the researcher must carry (Rogers, 2003). A ôchampionö in this sense is an individual within the organization whose enthusiasm about the innovation persuades others in the organization to ôadoptö or facilitate the innovationÆs adoption. In the end, a successful partnershipùone that involves and engages stakeholders in the work of disseminationùmay lead to what has been called capacity-building within the organization. In other words, partnerships may increase the community agencyÆs ability to sustain the innovation through (a) increased staff expertise and (b) identification of reliable funding sources (Backer, 2003; Spoth et al, 2004). Some partnership efforts use a model called participatory action research (PAR; Jason, Keys, Suarez-Balcazar, Taylor, &amp; Davis, 2004; Kemmis &amp; McTaggart, 2000). PAR is a diverse set of strategies that collectively have carried many titles (e.g., action research, collaborative action research, etc.; see Kemmis &amp; McTaggart, 2000). Basically, the goal of PAR is to empower and give voice to a group or groups of citizens with the goal of creating social action (Taylor et al., 2004). Hence, researchers engaging in PAR view stakeholders not as participants but as partners in the research process. Further, projects applying PAR are designed to create change at an organizational or systemic level. In the study we discuss shortly, we sought to implement EBTs for youth with specific problems in a large public outpatient service but not before </t>
    </r>
    <r>
      <rPr>
        <rFont val="Calibri, sans-serif"/>
        <color rgb="FF0000FF"/>
        <sz val="11.0"/>
      </rPr>
      <t>engaging in a prolonged partnership with the agency stakeholders to co-create an adaptation of the EBTs.</t>
    </r>
    <r>
      <rPr>
        <rFont val="Calibri, sans-serif"/>
        <color rgb="FF000000"/>
        <sz val="11.0"/>
      </rPr>
      <t>The study described in this protocol represents one phase of the ADAPT project, an NIMH-funded research endeavor designed to identify feasible methods for adapting evidence-based treatments for mental health problems in children and adolescents. In addition, the larger project also has the goal of identifying methods for implementing those treatments with maximal effectiveness and long term sustainability. The study described in this protocol was an open trial study that tests the effectiveness of a treatment protocol that was adapted through earlier phases of ADAPT to fit our partner mental health agency in Chesterfield County, Virginia, based on data from those previous phases.</t>
    </r>
  </si>
  <si>
    <t>HM12097</t>
  </si>
  <si>
    <t>Increasing Communication about Live Donor Kidney Transplant: A Proof of Concept</t>
  </si>
  <si>
    <t>The study team, including the PI and Project Coordinator, meet weekly to discuss individual and group progress on the research and communicate any updates and/or changes to the protocol or processes. Additionally, the PI and PC meet weekly to assess the status of the research and create schedules and plans for moving forward. Outside designated meeting times, the study staff communicates via email and telephone as needed.</t>
  </si>
  <si>
    <t>Knowledge gained from this study may help to develop better programs to help patients who are waiting for kidney transplants begin and manage conversations about living and deceased donor transplantation.</t>
  </si>
  <si>
    <t>Specifically, this project aims to:1. Identify the communication factors associated with kidney transplant candidatesÆ reluctance to discuss the option of live donor kidney transplantation with family members. Semi-structured interviews with kidney transplant candidates and transplant recipients will be conducted to identify communication-related barriers to discussing LDKT with members of their immediate families (i.e., parents, children, siblings, spouses). The primary domains of interest to be explored include candidatesÆ awareness of and knowledge about LDKT, communication regarding LDKT with family members, and perceived communicative obstacles to discussing LDKT with members of their immediate family. 2. Identify the information needs of individuals considering living kidney donation. Semi-structured interviews will be held with past living donors to understand the experience donating a kidney while living, the quality of the information they were given while considering donation and whether the information accurately represented their lived experience. The information gleaned from the interviews will be incorporated into a communication skills program designed in the next phase of the research.3. Develop a culturally-sensitive communication skills program to improve kidney transplant candidatesÆ communication competence, self-efficacy, and intent to discuss live donor kidney transplantation with family members. A communication skills training program will be designed to instruct kidney transplant candidates how best to discuss the option of LDKT with their families. The training program will attempt to overcome the barriers to engaging in family discussion about LDKT by increasing candidatesÆ confidence and ability to communicate about live transplantation.4. Design and pilot test a survey to gauge the impact of the communication skills program. A Kidney Transplant Candidate Survey will be developed and validated. The final version of the survey will be administered to participants enrolled in the initial test of the communication skills program.5. Conduct a proof of concept test of the communication skills program. A proof of concept test of the program will collect data on the impact of the communication skills program on candidatesÆ relational competence (e.g., listening, clarifying, and eliciting information), communication competence, self-efficacy, intent to discuss live transplantation with relatives, self-report of LDKT discussions, and the number of family members screened as potential donors. The number of living donors kidney transplants performed in the periods before and after implementation of the program will also be obtained and compared. The hypotheses to be tested are:H1a: Kidney transplant candidates will report significantly higher levels of relational and communication competence, and self-efficacy after participating in the communication skills program.H1b: Kidney transplant candidates will report significantly greater intent to communicate about LDKT with family members after participating in the communication skills program and will be more likely to engage family members in conversations about LDKT after participating in the program.H1c: Kidney transplant candidates who engage family members in LDKT discussion will be more likely to have individual family members screened as potential donors than candidates who do not.</t>
  </si>
  <si>
    <t>Potential participants are identified by Hume-Lee and Charles O. Strickler Transplant centers as potential kidney transplant candidates and living donors (Hume-Lee Transplant Center only). Recruitment materials are mailed to the address on file, and letters are followed by a phone call from study personnel two weeks later. All mailings include contact information for the study coordinator, who responds to any requests from potential participants.</t>
  </si>
  <si>
    <r>
      <rPr>
        <rFont val="Calibri, sans-serif"/>
        <color rgb="FF000000"/>
        <sz val="11.0"/>
      </rPr>
      <t>End Stage Renal Disease &amp; Live Donor Kidney Transplantation The incidence of end stage renal disease (ESRD) is rising in the United States [1]. Since 1990, the prevalence of ESRD has more than doubled and the incidence has tripled [1]. In addition, minority populations are disproportionately affected by ESRD due to high rates of diabetes and hypertension in these communities (USRDS, 2007). In 2005, incidence rates for African Americans, Native Americans, and Asians were 3.7, 1.9, and 1.3 times greater, respectively, than for Caucasians [1]. Currently, minority populations comprise 61.1% of the 81,752 candidates awaiting kidney transplants. Since the first successful kidney transplant was performed in 1954, live donor kidney transplantation (LDKT) has been the treatment modality of choice for patients with ESRD 20. In transplantationÆs infancy, living-related kidney transplantation (LRKT) was favored over deceased donor transplantation (DDT) because it reduced the likelihood that the donated kidney (i.e., the graft) would be rejected [21]. Though, at the time, there was little understanding of the reasons for increased graft and patient survival with LRKT, subsequent research has shown that when donor and recipient have genetically similar human leukocyte antigens (HLA) there is less chance that the recipientÆs immune system will reject the foreign organ [21]. Stated differently, there is greater likelihood that the recipientÆs body will be fooled into believing that the donated kidney is its own when there is an HLA match. Recent advances in immunology, however, have made HLA matching of less importance. TodayÆs immunosuppressant drugs control the bodyÆs natural response to attack and destroy foreign objects. These new therapies have increased the rates of patient and graft survival in DDT, and expanded the pool of potential living donors to include individuals who are genetically unrelated to the recipient (i.e., candidatesÆ spouses, distant relatives, friends, co-workers and complete strangers). In 2006, living-unrelated kidney donors represented 47% of all live donors; siblings composed 25% of live donors, parents 10%, and children 18% [9]. Although DDT outcomes have improved with the development of more effective immunosuppressant therapies, LDKT continues to be the preferred choice of treatment for ESRD patients. As compared to DDT, LDKT has higher rates of graft (kidney) and patient survival, is more cost effective, and reduces or preempts ESRD patientsÆ dialysis treatments [2, 22, 23]. LDKT has been associated with a number of benefits to the donor as well. Donors commonly report an increased sense of well-being and self-esteem as a result of donation [24 - 28]. Donors have also reported improved or enhanced quality of life and relationships with recipients after donation [29 - 31]. In addition, few donors regret their decision to donate [26, 30, 32] and many find donating a positive experience and would do so again [12, 29]. While there are many benefits of donation, risks to the donor cannot be overlooked. Because potential donors must take time off work for donor evaluations, transplant surgery, and recovery, many donors incur financial hardship as a result of donation. Research has shown that 25 to 45% donors surveyed report experiencing financial problems after donation [12, 33, 34]. A minority of donors has also reported psychological issues including stress, anxiety, and depression [29, 33]. Continued physical problems have been found in donors as well, including hypertension, bladder or kidney infections, kidney failure, and, in some instances, the need for transplant [35 - 37]. In addition, a follow-up study of 370 donors in Sweden found that most donorsÆ (56%) recovery lasted longer than 2 months and 5% of donors felt they never fully recovered from the surgery [32]. However, the recent advent of laparoscopic procedures has been shown to reduce donorsÆ surgical pain, hospital stay, and recovery time [38]. Currently, the mortality rate of live kidney donors is 0.03% [39]. Clearly, significant risks to the donor do exist. Therefore, it is essential that potential donors be fully informed of both the benefits and the potential risks associated with LDKT to make an informed decision regarding donation. Moreover, the decision to donate a kidney must be voluntary; potential donors should not be coerced into donation. Barriers to the Pursuit of LDKT The results of a recent Gallup poll assessing attitudes toward organ donation indicate that the American public is generally in favor of live donation [40]. A large majority of Americans reported being likely to donate an organ to a family member (91%) or a friend (75%) while living (N = 2,341). Similar findings have been reported by Spital [41] and Boulware et al. [42, 43]. Studies have also shown that both potential donors and recipients are favorable toward LDKT. A study of 46 ESRD patients on the kidney transplant wait list revealed that 98% of patients would donate a kidney to a family member in need [44]. Another qualitative study of potential live kidney donors and recipients reported positive attitudes toward LDKT [45]. Despite the publicÆs favorable attitudes toward live donation, potential donorsÆ and recipientsÆ positive attitudes toward LDKT, and the benefits of LDKT to both recipients and donors, live donation rates continue to lag behind already low rates of deceased donation 2. The fact is that although the majority of kidney transplant patients express a desire for a transplant many are unwilling or reluctant to pursue LDKT [43, 46]. Approximately 20% of kidney transplant candidates reject the notion of LDKT on ethical grounds and about 50% actively refuse offers of donation from family [10, 11, 47]. Many kidney transplant candidates often refuse to pursue LKDT due to concerns regarding the welfare of the donor [50, 51, 23, 26, 27]. Transplant candidates are primarily concerned about harming the health of the potential donor, causing the donor pain or inconvenience, and disappointing the donor if the kidney were rejected. Concerns regarding potential negative effects of donation on the donor-recipient relationship and feeling obligated to the donor after the transplant have also been cited [10, 19, 46, 47]. In addition, some candidates have expressed a ôpreference for self-relianceö and prefer to deal with their illness alone [10, 19]. Efforts to provide transplant candidates and potential donors with factual information about LDKT have assuaged many candidatesÆ concerns and increased their willingness to pursue LDKT [49, 52]. However, even when candidates have shown a willingness to accept an offer of live donation, many were reluctant to communicate with members of their inner circles about LDKT [17, 46]. Communicating about LDKT Kidney transplant candidates often spend years on dialysis awaiting suitable deceased donor kidneys for fear of discussing LDKT with potential donors. Many candidates die each year because potential donors are never approached or evaluated. One study found that less than one-half (41.1%) of transplant candidates felt it was appropriate to request live donation from a family member [47]. Other studies have found that fewer than 50% of transplant recipients surveyed are willing to ask for live donation from with family members [15, 43, 52]. In addition, African American transplant candidates are less willing to ask a family member to donate a kidney or to discuss LDKT with family than Caucasian candidates [15, 53]. Indeed, Rodrigue et al. [54] found that white race (odds ratio (OR) 3.31), college education (OR 3.43), fewer concerns about LDKT (OR 0.31), and less favorable perceptions of candidatesÆ own health status (OR 4.31) significantly predicted willingness to talk with others about live transplantation. A study by Reese et al. [55] revealed that a preference for live donor transplantation and a willingness to ask for help were positively associated with initiating conversations about LDKT. In contrast to other studyÆs findings, the research did not find an association between candidatesÆ race and their communication about LDKT [55]. While numerous studies have identified the lack of communication as a barrier to pursuing live transplantation [15, 43, 46, 47, 54, 55], few studies have sought to uncover the underlying reasons for candidatesÆ resistance to family discussions about LDKT. In one of the first studies conducted on the topic, Simmons and Klein [17] identified a tendency toward ônoncommunicationö on the part of both the patient and the potential donor. Interviews with patients and their family members revealed a norm against asking for donation among patients [17]. Similarly, many potential donors failed to offer a response to the patientÆs request. While noncommunication serves a number of purposes, it is also inherently problematic. On the one hand, it allows both parties to save face and avoid embarrassment in the event the potential donor is unwilling to donate, thereby increasing family cohesion. It also allows potential donors additional time to come to a donation decision [17]. On the other hand, the failure to communicate openly about LDKT with family members has the potential to isolate the patient at a time when familial support is crucial. Lack of open communication about LDKT may also delay transplantation and/or severely impair the search for a suitable donor [17]. Patients in the Simmons and Klein study also reported fears of coercing family members into donation [17]. Subsequent work by Gordon replicated this finding 10. Patients in both studies noted that requesting donation from family is inherently coercive and undermines the principle of voluntarism upon which donation is founded. For this reason, many transplant candidates prefer to wait for an offer of donation rather than ask for a donor [17, 19, 46, 49]. Kranenburg et al. [46] has noted that candidates tend to interpret the absence of a volunteer as a refusal. However, family members are often unaware of their status as a potential donor and many are open to considering live donation [17, 46]. CandidatesÆ unfounded assumptions can only be remedied through education and open communication. Improved family communication about LDKT has the potential to increase candidatesÆ access to live transplantation as well. A study by Boulware et al. found that only 68% of ESRD patients discussed transplantation with their physicians. Ironically, patient-physician discussion of live kidney transplantation was predicted by patientsÆ discussion of the topic with their partners (adjusted odds ratio 5.25, p &lt;0.01) [43]. This suggests that family communication about LDKT is an essential component of the transplant process. Identifying the specific communicative barriers to family discussions about LDKT and developing strategies for overcoming them may hold the key to increasing candidatesÆ communication about LDKT with family members. Yet, many patients claim that initiating and maintaining conversations about LDKT is simply too difficult [8, 17, 19]. Donors and recipients alike have suggested that training candidates on how best to discuss LDKT and request donation would be beneficial [19]. Conceptual Framework The findings to date suggest that while some kidney transplant candidates are unwilling to discuss LDKT with family members due to concerns for the welfare of the donor, others appear unsure how to broach the topic and maintain a conversation about LDKT with relatives. Improving candidatesÆ perceived and actual ability to communicate about LDKT with their family may increase the likelihood of family discussions and candidatesÆ chance of finding a donor. Thus, this research proposes to develop a culturally-sensitive communication skills training program to improve kidney transplant candidatesÆ relational competence and confidence in communicating about LDKT. A model of communication skill acquisition developed by Clinard [56] and BanduraÆs [57 - 59] theory of self-efficacy will be used to help inform and guide the development of the communication skills training program. Communication skill acquisition. Communication competence requires the appropriate use of communication and interpersonal skills to achieve a specific communicative goal [60]. Communication skills consist of the context-specific tasks or behaviors needed for effective communication to occur; interpersonal skills are relational in nature and focus on establishing trust, control, and respect between the parties involved. In the context of family discussions about LDKT, communication and interpersonal skills such as opening and establishing the reason for the discussion; providing information about LDKT; eliciting family membersÆ fears and concerns about LDKT; and listening, clarifying, and expressing care, concern and empathy are needed to achieve success. ClinardÆs model of communication skill acquisition suggests that the acquisition of these skills requires the possession of a basic knowledge of and value for the skills, and an opportunity to practice employing the skills [56]. This model is consistent with research on educational interventions which indicates that the most successful interventions are those that transfer information, facilitate the desire for change, provide feedback, and utilize more than one change strategy [61, 62]. Self-efficacy. According to Bandura [57 - 59], behavior change is affected by the expected outcomes of performing a given behavior (i.e., outcome expectations) and self-efficacy, or the perceived confidence in oneÆs own ability to perform a given behavior (i.e., efficacy expectations). While Bandura concedes that knowledge of the skills necessary to carry out the behavior and adequate incentives are needed to encourage behavior change as well, he notes that self-efficacy determines not only the behaviors in which a person will choose to engage, but the amount of effort and persistence expended in those behaviors he or she does attempt to perform. Indeed, self-efficacy has explained smoking relapse, college studentsÆ condom use, and health professionalsÆ engagement in targeted communication tasks after attendance at a communication training workshop [63 - 66]. Furthermore, successful mastery of behaviors through modeling or self-instruction increase self-efficacy and the likelihood of continued engagement in the behaviors mastered. The communication skills training program proposed herein will combine didactic and skills-based training with role-playing to promote kidney transplant candidatesÆ awareness and knowledge of the skills needed to engage family members in conversations about LDKT. The role-playing will also increase candidatesÆ perceived ability (self-efficacy) to successfully manage those discussions by allowing candidates to practice the skills before employing them on their own.Significance Live donor kidney transplantation has the potential to significantly increase the size of the donor pool and to provide relief to many ESRD patients. The growing use of LDKT and its improved rates of survival over deceased donation attest to this fact. Yet, research indicates that many kidney transplant candidates are hesitant to discuss the option of LDKT with members of their immediate families. More importantly, there is a dearth of research examining the specific communicative factors inhibiting communication about LDKT. This research seeks to fill this gap in knowledge. The proposed research will identify candidatesÆ barriers to communicating about LDKT with family members and test an intervention designed to help candidates overcome them. The goal of this research is not to persuade or coerce family members into becoming live donors; rather it is to encourage family communication about LDKT. While open communication about LDKT may naturally lead to increased rates of live donation, it also has the potential to improve kidney transplant candidatesÆ physical and mental health [67]. Preliminary StudiesA pilot study was conducted to gauge the feasibility of recruiting kidney transplant candidates and to determine the need for a communication skills training program in this population. Specifically, the study examined kidney transplant candidatesÆ knowledge of and communication about LDKT, as well as their self-efficacy regarding communicating about LDKT with family members. Knowledge was measured using 5 True/False questions, which were summed for a global knowledge score. CandidatesÆ self-efficacy beliefs were assessed along 5, 5-point Likert-scaled items, ranging from 1 - not at all confident to 5 û very confident. Respondents were asked to rate their confidence in their ability to perform 5 donation-related communication tasks (e.g., beginning the conversation, finding the right time and place, answering family membersÆ questions). The self-efficacy items were summed to range from 5 û 25. A series of 10 structured and semi-structured questions gauged candidatesÆ communication about LDKT. Finally, two questions solicited candidatesÆ perceptions of a hypothetical training program designed to help candidates talk about LDKT with family members. The study was approved by the VCU Institutional Review Board (HM11652). Semi-structured interviews were conducted with 45 candidates awaiting kidney transplants at the Hume-Lee Transplant Program (HLTP). Most of the candidates interviewed were African American (66.7%) males (51.1%). The mean age was 49.1 years (SD = 13.0). The results of the study revealed that 42 (93.3%) candidates had considered live donor transplantation for themselves and 35 (77.8%) favored the procedure over deceased donor transplant as a treatment option. Though most candidates (73.3%) answered at least 4 out of 6 knowledge questions correctly, over half (55.6%) of those interviewed requested more information on LDKT. Self-efficacy scores averaged 17.2 (SD = 4.8) indicating that many candidates were unsure of their ability to communicate about LDKT. Candidates reported low to moderate levels of confidence beginning the conversation about LDKT (48.8%), addressing family membersÆ fears and concerns (48.8%), providing information (46.5%) and answering family membersÆ questions (37.2%) about LDKT, and communicating about LDKT (32.6%) in general. More importantly, 38 (84.4%) who indicated that they would be interested in attending a training program designed to address communication about LDKT responded that they would do so to improve their confidence communicating about LDKT. In terms of candidatesÆ past communication about LDKT, 13 candidates (28.9%) had never discussed their feelings about or attitudes toward LDKT with anyone. Of these, over half were African American (53.8%) and male (53.8%). Nine candidates desired a live transplant. Knowledge scores for this group were low, averaging 3.5 correct responses out of 6 (SD, 2.2). The average self-efficacy score for this group of candidates was 17.2 (SD, 5.1).. Of the remaining 32 (71.1%) candidates who reported having at least one conversation about LDKT with members of their immediate families, about half (n = 18, 56.3%) had any semblance of a real discussion about transplantation. The plurality of these participants were African American (66.7%) and male (55.6%). Knowledge scores for this group of candidates averaged 4.7 (SD, 1.3); the mean self-efficacy score was 16.6 (SD, 4.7). When asked to describe the content of the discussions they had with family members about LDKT, these respondents commonly reported describing the transplant process and the benefits of live transplantation over deceased transplantation. A 36-year-old female respondent told her family that ôit would be better if I get a live donor and I told them the reasons why.ö Other candidates discussed issues related to the potential donor, such as the pain and risks associated with the surgery and life ôwith one kidney.ö Still others focused on their current health during the discussions. A 37-year-old female reported talking about ômy condition, my disease, my options, pretty much everything.ö The last group of 14 candidates consisted of those who only briefly discussed the topic with family members. This group was predominantly African American (78.6%) and female (57.1%). The mean knowledge score for this group was 4.2 (SD, 1.8) and self-efficacy scores averaged 17.0 (SD, 4.8). Four candidates within this group noted that a family member volunteered and that nothing was further discussed. One woman in this category stated, ôshe [my daughter] said, æMaÆma, I will give you a kidneyÆ, and thatÆs all was said.ö Three other candidates reported feeling too awkward to discuss the topic. A 63-year-old male subject stated, ôI donÆt have it in me to ask somebody.ö One candidate used jokes and humor when referring to his need for a donor, but had never seriously talked about feelings about transplant with anyone in his family. The last two candidates had simply asked family members to donate. One woman in this last category recalled asking ôpeople if they wanted to donate, but nobody wanted to give me one. So, I figured thereÆs no need to discuss it with them.ö The results of the pilot study revealed that candidatesÆ knowledge of LDKT is high and, for candidates who had never attempted to discuss the topic, self-efficacy ratings were high as well. These candidates may simply be unaware of the difficulties associated with holding conversations about LDKT. Not surprisingly, candidates who had held detailed discussions about LDKT reported highest levels LDKT knowledge, as compared to candidates who had never discussed LDKT or who held only superficial conversations about the topic. However, this group also had the lowest levels of self-efficacy. Clearly, there is a need for improving candidatesÆ confidence in their abilities communicating about LDKT with family members. The findings also demonstrate the feasibility of recruiting kidney transplant candidates for the proposed research. The proposed research will build on the results of this pilot study by identifying the specific communicative barriers to candidatesÆ communication about LDKT and designing a culturally-relevant training program to increase candidatesÆ confidence and ability to discuss issues surrounding LDKT with members of their immediate families. This research will also test the effectiveness of the training program on increasing candidatesÆ communication competence, self-efficacy, and intent to discuss LDKT with their immediate family.IX. RESEARCH METHOD AND DESIGNInclude a brief description of the project design including the setting in which the research will be conducted and procedures. If applicable, include a description of procedures being performed already for diagnostic or treatment purposes.METHODSMethods for Aim 1: Identify the factors associated with kidney transplant candidatesÆ reluctance to discuss the option of live donor kidney transplantation with family members. Method Semi-structured interviews Purposeò To identify the specific communicative tasks impeding transplant candidatesÆ discussion of LDKT with family members. ò To inform the development of a survey instrument assessing transplant candidatesÆ relational communication skills, communication competence, communication self-efficacy, barriers to communicating about live donation, and intent to discuss LDKT with family members.Instrument ContentThe interview guide developed and used in the pilot study will be adapted for these interviews. The primary domains of interest include candidatesÆ perceptions of LDKT, communication about LDKT, and barriers to communication about LDKT with family members. A copy of the interview guide has been included in this submission. Approximately 60 subjects are expected to be enrolled in Years 2 and 3. Participants will be offered a $50 honorarium for their time.Methods for Aim 2: Identify the information needs of individuals considering living kidney donation. Method Semi-structured telephone interviews Purposeò To understand the experience of donating a kidney while living, the quality of the information given while considering donation and whether the information accurately represents donorsÆ lived experience. ò To identify donorsÆ information needs and inform the development of a communication skills program designed in the next phase of the research.Instrument ContentThe interview guide will capture donorsÆ experiences with living donation, specific information provided about the risk, benefits and surgical procedure prior to undergoing the surgery to remove the kidney, perceptions of the quality and quantity of information provided, and whether the information sufficiently prepared them for donation.Methods for Aim 3: Develop a culturally-sensitive communication skills training program to improve kidney transplant candidatesÆ ability, confidence, and willingness to discuss live donor kidney transplantation with family members. OverviewA communication skills training program will be designed to train kidney transplant candidates to discuss the option of live donor kidney transplantation with their families. The program will complement existing LDKT education provided to all transplant candidates by the transplant center. Currently, all ESRD patients considered for transplant receive basic information regarding transplantation, including LDKT, from the Hume-Lee Transplant Program (HLTP) transplant coordinators. Transplant coordinators meet individually with potential candidates to review the candidate selection process, including the various tests performed, live versus cadaveric donation, and the transplant surgery and recovery. The meetings occur during candidatesÆ first evaluation at the HLTP and last approximately one hour.Development of the Communication Skills Training Program</t>
    </r>
    <r>
      <rPr>
        <rFont val="Calibri, sans-serif"/>
        <color rgb="FF0000FF"/>
        <sz val="11.0"/>
      </rPr>
      <t xml:space="preserve"> An 8 û 10 member Community Advisory Board (CAB) will be convened to help design and evaluate the training program before its initial test. </t>
    </r>
    <r>
      <rPr>
        <rFont val="Calibri, sans-serif"/>
        <color rgb="FF000000"/>
        <sz val="11.0"/>
      </rPr>
      <t>The CAB will be composed of past live and deceased donor kidney transplant recipients, current transplant candidates, and living donors. Effort will be made to assure the ethnic diversity of the CAB reflects that of the transplant candidates on the wait list. Potential CAB members will be identified in three ways: (1) using the transplant centerÆs database of wait listed transplant candidates and past live donors and recipients, (2) through referral from the nephrologists, transplant surgeons, and transplant coordinators at the center, and (3) through a review of the research on LDKT. A VCU IRB approved flyer (advertisement) will be used for recruitment purposes. The transplant clinic will be asked to post this advertisement in the waiting area. A letter will be sent to potential members explaining the purpose of the CAB and inviting membership on the board. A detailed description of the Communication Skills Program will be included in the letter. One week later, the Study Coordinator will contact potential members by telephone to provide additional information regarding the training program and to solicit and field questions from potential board members. Individuals agreeing to serve on the CAB will be provided with the date, time, and location of the CAB meetings. A CAB webpage will be created in order to share information and disseminate important materials. The webpage may be found at: https://sites.google.com/site/coachcommunityadvisoryboard/. Four CAB meetings are anticipated. The first meeting will be held approximately 6 months before program implementation. Attendees will be asked to provide input into the design (e.g., format, length, location, administration) of the program. Three months later, a second meeting will be held to allow CAB members the opportunity to evaluate and improve the program before its initial test. A third CAB meeting will be held after administration of the first program session. This meeting will allow the PI to report on the outcome of the programÆs launch and to discuss any concerns or problems that may have arisen. A fourth CAB meeting will be held 3 months after data collection has concluded. This meeting will provide a sense of closure for the CAB members and an opportunity to solicit membersÆ input on the programÆs future as well as on potential avenues for dissemination of the communication skills program. Critical Content of the Communication Skills ProgramTo be a competent communicator, kidney transplant candidates must have knowledge of the set of skills needed to discuss LDKT, acquire the skills, and be motivated to use the skills. The proposed communication skills program will teach candidates about the elements of relational competence and the skills relevant to discussing LDKT with family members. These include listening, questioning, self-disclosure, and conflict management. Furthermore, the program will train transplant candidates to handle a variety of communicative tasks associated with initiating and maintaining a conversation about LDKT, such as broaching the topic, providing information and answering questions about LDKT, addressing family membersÆ fears and concerns, and closing the discussion. Specific communicative barriers brought to light during the focus group interviews will be addressed as well. The program will also hone candidatesÆ interpersonal communication competence by allowing candidates to practice using the skills through role-play before engaging in actual family discussions. Role-playing is an integral aspect of the communication skills program. Role-playing not only allows candidates to develop competence as a communicator, it also fosters candidatesÆ self-efficacy. Self-efficacy is defined as a person's ôbeliefs about their capabilities to produce designated levels of performance that exercise influence over events that affect their livesö. Personal evaluations of self-efficacy influence the activities and behaviors people will perform as well as the level of motivation and persistence expended on the behavior. Thus, even kidney transplant candidates with high levels of communication competence may avoid discussing LDKT due to a low sense of self-efficacy or confidence in their communicative abilities, as demonstrated in previous research conducted by the PI (see Preliminary Studies section). The communication skills program will be designed with a view to increase candidatesÆ interpersonal communication skill as well as their confidence in engaging in conversations about LDKT. While the CAB will guide some of the specifics of the final design of the program, three critical elements will be incorporated into the program as follows: 1) information on live transplantation, including the type of surgery involved and issues surrounding recovery of both the donor and the recipient; 2) a description of the skills required for developing communication competence; and, 3) role-playing to practice incorporating those skills in family discussions of LDKT. The specific location of the sessions as well as the choice of th program administrator will be based on input and feedback from the CAB. Once designed, the program will be piloted on a group of 8-10 kidney transplant candidates before implementation in an RCT (see Methods for Aim 4, below). Eligible candidates will be at least 18 years of age, English speaking, and capable of making their own medical decisions. Potential participants will be recruited in the manner described for the semi-structured interviews (see above). Participants will be provided a $25 honorarium for each of 3 stages of the pilot û (1) completion of the pre-session assessment, (2) attendance at the session, and (3) completion of the post-session assessment. The pilot test will be performed to determine the feasibility of implementing the session in a small group format, the preferred dosage or session length, and the programÆs acceptability. Additionally, we will assess the programÆs impact on the studyÆs outcomes including (1) relational competence; (2) communication self-efficacy; (3) communication competence; and (4) intent to discuss live transplantation with family members. Participant evaluations of the program will afford the opportunity to make adjustments before implementation in the context of an RCT. Should major changes to the program be necessary, the revised program will undergo similar testing in another group of 8-10 kidney transplant candidates.Methods for Aim 4: Design and pilot test a Kidney Transplant Candidate Survey.Purpose A Kidney Trans</t>
    </r>
  </si>
  <si>
    <t>Solid organ transplantation is often the last avenue of hope for patients with end stage renal disease (ESRD). Since the early 1980Æs, however, the number of ESRD patients in need of kidney transplants has consistently outmatched the number of kidneys donated [1]. While there are currently 81,752 candidates awaiting a kidney transplant, only 13,278 kidneys were recovered from donors in 2007 [2]. As a result, many transplant candidates suffer prolonged dialysis treatments, reduced quality of life, and, in many instances, death before a suitable kidney is found. There is a pressing need to increase the number of kidneys available for transplant in the U.S. Eliminating ethnic disparities in kidney transplantation is just as important [3]. Overall, minorities comprise 61.1% of kidney transplant candidates and African Americans represent over a third (34.8%) of those on the kidney transplant wait list [2]. To put this into perspective, 13.4% of the U. S. population is African American [3]. Thus, because transplant outcomes are better when the donor and recipient are of the same race, the need for minority donors is even more urgent. Mistrust of the medical system, lack of health insurance, limited education, and limited access to specialists exist as significant barriers to minoritiesÆ nephrological care. As a result, fewer minority ESRD patients are referred to transplant centers, placed on the transplant wait list, or receive a needed kidney transplant [4-7]. In addition, minority transplant candidates have historically endured longer enrollment-to-transplant wait times than white candidates [5, 8]. Over the past decade, live kidney donation from both relatives and strangers has increasingly been relied upon as a source of transplantable kidneys. However, there remains a shortage of live donors just as there is a shortage of deceased donors. The trends from 1993-2004 were encouraging in that live donation rose by nearly 60% 9. In recent years, however, the number of live donor transplants has decreased, from a record high of 6647 in 2004 to 6308 in 2007 [2]. This decrease has been explained in terms of potential donorsÆ limited knowledge of living donation and of the risks and benefits of live donor kidney transplantation (LDKT) [10 - 12]. A number of studies have also pointed to transplant candidatesÆ reluctance to approach family members about the option of living donation [13 - 17]. Uncertainties regarding how best to broach the topic and request living donation from family are thought to contribute to patientsÆ resistance to communicate with their families about LDKT [18, 19]. To date, no attempt has been made to address this critical barrier to LDKT. The proposed research seeks to test the effects of a communication skills training program on kidney transplant candidatesÆ intentions to discuss LDKT with their families.</t>
  </si>
  <si>
    <t>METHODSMethods for Aim 1: Identify the factors associated with kidney transplant candidatesÆ reluctance to discuss the option of live donor kidney transplantationMethod Semi-structured interviews Purposeò To identify the specific communicative tasks impeding transplant candidatesÆ discussion of LDKT with family members. ò To inform the development of a survey instrument assessing transplant candidatesÆ relational communication skills, communication competence, communication self-efficacy, barriers to communicating about live donation, and intent to discuss LDKT with family members.Instrument ContentThe interview guide developed and used in the pilot study will be adapted for these interviews. The primary domains of interest include candidatesÆ perceptions of LDKT, communication about LDKT, and barriers to communication about LDKT with family members. A copy of the interview guide has been included in this submission. 63 subjects are expected to be enrolled in Years 2 and 3. Participants will be offered a $50 honorarium for their time.Methods for Aim 2: Identify the information needs of individuals considering living kidney donation. Method Semi-structured telephone interviews with past living kidney donors (n=84)Purposeò To understand the experience of donating a kidney while living, the quality of the information given while considering donation and whether the information accurately represents donorsÆ lived experience. ò To identify donorsÆ information needs and inform the development of a communication skills program designed in the next phase of the research.Instrument ContentThe interview guide will capture donorsÆ experiences with living donation, specific information provided about the risk, benefits and surgical procedure prior to undergoing the surgery to remove the kidney, perceptions of the quality and quantity of information provided, and whether the information sufficiently prepared them for donation.Methods for Aim 3: Develop a culturally-sensitive communication skills training program to improve kidney transplant candidatesÆ ability, confidence, and willingness to discuss live donor kidney transplantation with family members. OverviewA communication skills training program will be designed to train kidney transplant candidates to discuss the option of live donor kidney transplantation with their families. The program will complement existing LDKT education provided to all transplant candidates by the transplant center. Currently, all ESRD patients considered for transplant receive basic information regarding transplantation, including LDKT, from the Hume-Lee Transplant Program (HLTP) transplant coordinators. Transplant coordinators meet individually with potential candidates to review the candidate selection process, including the various tests performed, live versus cadaveric donation, and the transplant surgery and recovery. The meetings occur during candidatesÆ first evaluation at the HLTP and last approximately one hour.Development of the Communication Skills Training Program An 8 û 10 member Community Advisory Board (CAB) will be convened to help design and evaluate the training program before its initial test. The CAB will be composed of past live and deceased donor kidney transplant recipients, current transplant candidates, and living donors. Effort will be made to assure the ethnic diversity of the CAB reflects that of the transplant candidates on the wait list. Potential CAB members will be identified in three ways: (1) using the transplant centerÆs database of wait listed transplant candidates and past live donors and recipients, (2) through referral from the nephrologists, transplant surgeons, and transplant coordinators at the center, and (3) through a review of the research on LDKT. A VCU IRB approved flyer (advertisement) will be used for recruitment purposes. The transplant clinic will be asked to post this advertisement in the waiting area. A letter will be sent to potential members explaining the purpose of the CAB and inviting membership on the board. A detailed description of the Communication Skills Program will be included in the letter. One week later, the Study Coordinator will contact potential members by telephone to provide additional information regarding the training program and to solicit and field questions from potential board members. Individuals agreeing to serve on the CAB will be provided with the date, time, and location of the CAB meetings. A CAB webpage will be created in order to share information and disseminate important materials. The webpage may be found at: https://sites.google.com/site/coachcommunityadvisoryboard/. Four CAB meetings are anticipated. The first meeting will be held approximately 6 months before program implementation. Attendees will be asked to provide input into the design (e.g., format, length, location, administration) of the program. Three months later, a second meeting will be held to allow CAB members the opportunity to evaluate and improve the program before its initial test. A third CAB meeting will be held after administration of the first program session. This meeting will allow the PI to report on the outcome of the programÆs launch and to discuss any concerns or problems that may have arisen. A fourth CAB meeting will be held 3 months after data collection has concluded. This meeting will provide a sense of closure for the CAB members and an opportunity to solicit membersÆ input on the programÆs future as well as on potential avenues for dissemination of the communication skills program. Critical Content of the Communication Skills ProgramTo be a competent communicator, kidney transplant candidates must have knowledge of the set of skills needed to discuss LDKT, acquire the skills, and be motivated to use the skills. The proposed communication skills program will teach candidates about the elements of relational competence and the skills relevant to discussing LDKT with family members. These include listening, questioning, self-disclosure, and conflict management. Furthermore, the program will train transplant candidates to handle a variety of communicative tasks associated with initiating and maintaining a conversation about LDKT, such as broaching the topic, providing information and answering questions about LDKT, addressing family membersÆ fears and concerns, and closing the discussion. Specific communicative barriers brought to light during the focus group interviews will be addressed as well. The program will also hone candidatesÆ interpersonal communication competence by allowing candidates to practice using the skills through role-play before engaging in actual family discussions. Role-playing is an integral aspect of the communication skills program. Role-playing not only allows candidates to develop competence as a communicator, it also fosters candidatesÆ self-efficacy. Self-efficacy is defined as a person's ôbeliefs about their capabilities to produce designated levels of performance that exercise influence over events that affect their livesö. Personal evaluations of self-efficacy influence the activities and behaviors people will perform as well as the level of motivation and persistence expended on the behavior. Thus, even kidney transplant candidates with high levels of communication competence may avoid discussing LDKT due to a low sense of self-efficacy or confidence in their communicative abilities, as demonstrated in previous research conducted by the PI (see Preliminary Studies section). The communication skills program will be designed with a view to increase candidatesÆ interpersonal communication skill as well as their confidence in engaging in conversations about LDKT. While the CAB will guide some of the specifics of the final design of the program, three critical elements will be incorporated into the program as follows: 1) information on live transplantation, including the type of surgery involved and issues surrounding recovery of both the donor and the recipient; 2) a description of the skills required for developing communication competence; and, 3) role-playing to practice incorporating those skills in family discussions of LDKT. The specific location of the sessions as well as the choice of th program administrator will be based on input and feedback from the CAB. Once designed, the program will be piloted on a group of 8-10 kidney transplant candidates before implementation in an RCT (see Methods for Aim 4, below). Eligible candidates will be at least 18 years of age, English speaking, and capable of making their own medical decisions. Potential participants will be recruited in the manner described for the semi-structured interviews (see above). Participants will be provided a $25 honorarium for each of 3 stages of the pilot û (1) completion of the pre-session assessment, (2) attendance at the session, and (3) completion of the post-session assessment. The pilot test will be performed to determine the feasibility of implementing the session in a small group format, the preferred dosage or session length, and the programÆs acceptability. Additionally, we will assess the programÆs impact on the studyÆs outcomes including (1) relational competence; (2) communication self-efficacy; (3) communication competence; and (4) intent to discuss live transplantation with family members. Participant evaluations of the program will afford the opportunity to make adjustments before implementation in the context of an RCT. Should major changes to the program be necessary, the revised program will undergo similar testing in another group of 8-10 kidney transplant candidates.Methods for Aim 4: Design and pilot test a Kidney Transplant Candidate Survey.Purpose A Kidney Transplant Candidate Survey will be developed for use in the proof of concept test of the communication skills program. The survey will also be pilot tested before use. The survey instrument will be designed to specifically assess the effects of the communication skills program. The instrument will capture kidney transplant candidatesÆ knowledge of LDKT, relational communication, self-efficacy, family environment, communication competence (i.e., communication behaviors), intent to discuss LDKT with family members, LDKT discussion, and family members screened as potential donors. The instrument will be pilot-tested and adapted using an iterative process [68]. Twelve kidney transplant candidates will be invited to participate in the initial pilot test. After appropriate modifications have been made, the instrument will be retested with a different sample of 10 candidates before its administration. Piloting procedures will include instrument validation, item reduction, and reliability measures. Candidates agreeing to participate in the pilot tests will be provided with a $20 honorarium for their time.Measurement The following section provides a description of the studyÆs major variables and how each will be measured.A. Outcome Variables û Primarya. Donor screening: The studyÆs primary outcome variable will be ascertained through self-report data. Two items on the survey will assess whether any family members had been screened as potential donor(s) (yes/no) and, if so, the number of individuals screened. This information is also collected by VCU-HLTP staff and will be verified through medical record reviews. B. Outcome Variables - Secondaryb. Intent to discuss LDKT with family members: The studyÆs primary outcome variable is designed to measure the direct outcome of the communication skills training program. A three-item, 7-point Likert-type scale will be used to gauge kidney transplant candidateÆs intent to discuss LDKT with family. The scale was originally developed by Morgan and Miller [69] and demonstrated acceptable internal consistency reliability (a = .89).c. LDKT discussion: A single, dichotomous self-report item (discussed LDKT/did not discuss LDKT) will assess whether candidates engaged family members in conversation regarding LDKT.d. Live donor kidney transplants performed: The number of live donor kidney transplants performed at the VCU-HLTP for study participants during the study period will be tracked using the VCU-HLTPÆs database. C. Intermediate variablese. Self-efficacy discussing LDKT: A variable collected to evaluate the impact of the communication skills program on candidatesÆ confidence communicating about LDKT. Candidates will be asked to rate their level of confidence managing communication tasks relevant to LDKT along numerical scales ranging from 0 (not at all confident) to 100 (totally confident). A global self-efficacy score will be obtained by summing the ratings for each item.f. Communication competence: A widely used communication skills assessment tool, the SEGUE Framework [70], will be used to assess attendeesÆ communication competence. Originally developed to teach and assess medical studentsÆ communication skills during patient interviews, the Framework has demonstrated respectable levels of reliability and concurrent and construct validity. The Framework employs a checklist (yes/no) to indicate whether students engage in a series of medical-related communication tasks and interpersonal skills, from listening and clarifying information to establishing a reason for the visit and explaining the rationale behind prescribed diagnostic procedures, during patient encounters. The tool will be adapted for family discussions of LDKT and used to assess whether candidates perform the communication tasks and interpersonal skills needed to engage family members in LDKT-related conversations.g. Communication barriers: A series of questions will be developed to assess barriers to communicating about LDKT. The specific barriers will be identified through an analysis of the semi-structured interviews.h. Family environment: To determine the effects of LDKT discussion on family functioning, the Family Environment Scale [71] (FES) will be used. The FES contains 10 subscales which measure family functioning along three dimensions (i.e., relationships, personal growth, and system maintenance) and has demonstrated high levels of internal consistency and test-retest reliability. The original 90-item scale has been adapted for use in this research. Specifically, only items assessing family cohesion, expressiveness, and conflict will be included. The shortened 27-item version uses a dichotomous, forced-choice response format of true or false. Raw scores on each of the three subscales will be converted to standard scores using the procedures outlined by Moos and Moos.D. Independent Variables a. Intervention: The primary independent variable of interest is participation in the communication skills program versus the control condition. b. Knowledge of LDKT: CandidatesÆ knowledge of LDKT will be measured using 15 True/False statements. Correct responses will be summed to create a composite knowledge score.c. Relational communication: Candidates will complete the shortened version of Burgoon and HaleÆs [72] Relational Communication Scale to assess their level of formality, control, and involvement when communicating with others. The 32-item scale employs 5-point Likert type scaling. Scale scores will be summed to range from 32 û 160. d. Transplant candidate characteristics: Finally, the social and demographic characteristics of kidney transplant candidates will be collected including, age, sex, marital status, religion, education, time on dialysis, and time awaiting a transplant. Methods for Aim 5: Conduct a proof of concept test of the communication skills program. Method A randomized controlled trial (RCT) was chosen to test the efficacy of the communication skills program on increasing candidatesÆ relational competence, self-efficacy, and intent to discuss live transplantation with family members, self-reported LDKT discussion, and the number of potential live donors screened. The effects of the program on the number of live donor kidney transplants performed will also be assessed. Purpose To provide preliminary data of the impact of the communication skills program on transplant candidatesÆ: (1) relational competence; (2) communication self-efficacy; (3) communication competence; (4) intent to discuss live transplantation with family members; (5) LDKT discussion; and, (6) the number of individuals screened as potential donors (H1a-H1c). The number of live donor kidney transplants performed at the VCU-HLTP will be tracked pre- and post-intervention as well.Study designESRD patients on the kidney transplant wait list will form the basis of the study sample. Transplant candidates will be randomized to one of four study arms: (1) education provided by the transplant center described above (control group); (2) the Communication Skills Training Program, Communicating about Choices in Transplantation (COACH), which has been designed to include information about both deceased and living donor kidney transplantation and instruction on key communication techniques for use in transplant-related discussions, with conversational role play with simulated patients; (3) the COACH program PLUS information and strategies for finding living donors (COACHPLUS); or, (4) the COACH program ENHANCED with both information and strategies for finding living donors and conversational role play with simulated patients (COACHENHANCED). Randomization will occur after subjects have been recruited and have completed the baseline (pre-intervention) interview.. The survey instrument will be administered to subjects by the RA by telephone. Baseline data will be collected from all subjects at the outset of the study. Upon completion of the training program, the survey will be re-administered to all participants, including those receiving only the transplant centerÆs LDKT education (i.e., the control condition). Participants randomized to the control arm of the study will have the opportunity to attend a program session after data collection is completed; similarly participants randomized to the COACH arm will be offered the chance to attend a follow-up session which will cover information and strategies for finding living donors upon completion of data collection. Participants in the intervention arms will choose to attend one of multiple sessions scheduled over a two month period. Each session will be held with approximately 10 participants. Patients who live 90 miles or further from the site where the intervention is planned to be held, or those who indicate that they cannot travel to the site for the intervention will be given the option of partipating in the "handbook only" arm of the study. Upon recruitment into the "handbook only" arm, participants will be randomly assigned to either intervention or control groups. Those who are assigned to the intervention group will receive a copy of the COACH handbook and DVD by mail. Patients randomized in to the control condition will be mailed the handbook and DVD upon completion of their final interview. All participants will be asked to complete three telephone interviews û the first will be held one month prior to the first communication skills program session; a second interview will be conducted on month after the third session is held; and a third telephone interview will be conducted 3 months after the last session is held. All participants will receive a $30 honorarium for each of the three surveys that they complete. Note: The funding agency (Health Resources and Services Administration - HRSA) requested changes to the interview guides after this phase of the study had begun. To accommodate those changes, we have created 3 HRSA versions of the baseline and post interviews (1 and 3 month). We also experienced significant challenges in securing participant attendance at the COACH program sessions. To ensure we met our recruitment goals and the sample size needed for the proposed analyses, in fall 2014 we provided participants the opportunity to receive the program materials by mail (hence the handbook only versions of the recruitment materials, consent documents and data collection instruments. A power analysis was performed to determine the sample size needed to adequately power the COACH proof of concept. The Monte Carlo method was used to estimate the statistical power under various conditions of effect sizes, i.e., the expected size of the group difference between path coefficients, using a chi-square test. Various values of moderate effect sizes (range = .15 to .25) were considered. Power analysis involved 500 Monte Carlo replications at each level of effect sizes. However, results showed that, with an N of 60 in each study arm, the proposed study has sufficiently high power (0.80) to detect a group difference in path coefficients of at least .21 at the .05 level. To account for attrition over the 3 time points, the total number of participants in each arm will be increased by 30% (n=78). Across all four arms, 310 participants are anticipated to be enrolled in the COACH proof of concept. The total sample includes the semi-structured interviews with kidney transplant candidates (n=63) and past living donors (n=84), the survey pilot test (n=22), the COACH pilot test (n=9), and the COACH proof of concept (n=310).</t>
  </si>
  <si>
    <t>Community Brain Injury Services</t>
  </si>
  <si>
    <r>
      <rPr>
        <rFont val="Calibri, sans-serif"/>
        <color rgb="FF000000"/>
        <sz val="11.0"/>
      </rPr>
      <t xml:space="preserve">A mixed methods study will inform development of a culturally-tailored TBI intervention by identifying the barriers and challenges to productivity, social participation and QOL for African Americans. The quantitative assessments will be followed by a semi-structured interview with questions designed to glean culturally related information from participants related to challenges of reengaging in productive activities, social participation, and QOL after TBI. The combinations of quantitative and qualitative research methods are sufficient for intervention development that leads to culturally tailored and innovative interventions with ecologically validity (Creswell, 2009). Valid quantitative assessments of community integration after brain injury called MPAI-4 (Malek &amp; Lezak, 2008) and QOLIBRI (Bullinger, 2002) to examine quality of life will be given followed by semi-structured interview questions. For the quantitative assessment, the MPAI-4 and QOLIBRI will be used to measure productivity, social participation, and QOL, respectively. The MPAI-4 was designed to assess the factors that hamper re-entry in the community after brain injury. Specifically, the MPAI-4 consist of 29 items that are rated on a likert scale from zero to four; whereas, the lowest rating reflect normal or independent classification and highest reflect severe or dependent classification. These 29 items are divided into three subscales: ability (i.e., sensory, motor, cognitive skills), adjustment (i.e., mood, interpersonal interactions), and participation (i.e., social contacts, work/school, leisure). An additional 6 items are not included in scoring but record pre-injury and post-injury information. Rasch analysis indicates that the MPAI-4 has satisfactory overall person, item, and interrater reliability (.78-.99) and good predictive validity (67%; p &lt;.05) of long-term vocational and independent living outcome (Malek &amp; Lezak, 2008). All the QOLIBRI scales is internally consistent (CronbachÆs alpha ranges from 0.75 to 0.89), and shows good test-retest reliability (intraclass correlations ranged from 0.78 to 0.85). Further analysis also indicates that there is a common overall health-related quality of life factor, and this is captured by a total QOLIBRI score. The QOLIBRI Total has good internal consistency (alpha=.95) and good test-retest reliability (ICC=.91; von Steinbⁿchel et al. 2010a; von Steinbⁿchel et al., 2010b).This research design is considered sequential design and it is a popular approach in health sciences research for collection of quantitative data and qualitative follow-up to clarify responses (Creswell, 2009). The semi-structured questions have been vetted by PI (Kelli Williams Gary, Ph.D.), research mentor (Paul Wehman, Ph.D.) and the community partner (Jason Young, MSW) and will identify related cultural information. Procedures are as follows:ò </t>
    </r>
    <r>
      <rPr>
        <rFont val="Calibri, sans-serif"/>
        <color rgb="FF0000FF"/>
        <sz val="11.0"/>
      </rPr>
      <t xml:space="preserve">Mr. Jason Young (Executive director of CBIS) will be informed of eligibility criteria from PI and he will suggest CBIS members who could be potential participants, post flyer with information on central information board in facility so all members are aware of study, and allow access at CBIS facility for PI to view CBIS records, obtain informed consent and screen potential participants. ò Interested potential participants who already attend Millhouse can receive additional information about study from flyer or can contact PI directly. Mr. Jason Young will personally introduced potential participants to researchers at Millhouse to obtain formal consent. </t>
    </r>
    <r>
      <rPr>
        <rFont val="Calibri, sans-serif"/>
        <color rgb="FF000000"/>
        <sz val="11.0"/>
      </rPr>
      <t>ò Potential participants can provide their own informed consent if they pass VCU IRB informed consent evaluation. Otherwise, for potential participants with more severe cognitive deficits, informed assent must be received by the responsible party in addition to informed consent. ò Then the researcher will schedule 1-2 data collection sessions, which will be conducted in the participants' homes, CBIS (Millhouse), or in VCU University facility. More than one data session may be necessary due to participants' brain injury deficits. In addition, caregivers can assist with interview. ò Descriptive data will include name, age, severity level (moderate or severe), gender, income level, education level, yearly income, zip-code of primary residence, number of people in household, pre-injury productivity status, cause of injury (violent vs. non-violent), and marital status (married vs. not married), and education. ò For the collection of quantitative assessment and semi-structured interview data, the PI and students will meet participant at preferred place (i.e., participantsÆ home, CBIS-Millhouse, or VCU facility).ò For semi-structured interviews, the data will be collected via audio for accurate transcription of data. The semi-structured and will last approximately 60-90 minutes. Each interview will be audio recorded with the consent of the interviewee. See the attached interview protocol. In May of 2012, a pilot study of the semi-structured interview questions was conducted with four respondents that had demographics similar to the actual participants of current proposed study.ò At the end of the study those participants that were interviewed will receive a thank you letter from the researcher and a $25.00 gift certificate from Wal-Mart as a token of appreciation for participation. ReferencesCreswell, 2009. Research design: Qualitative, quantitative, and mixed methods approaches (3rd ed.). Thousand Oaks, Calif.: Sage Publications. von Steinbⁿchel, N., Wilson, L., Gibbons, H., Hawthorne, G., H÷fer, S., Schmidt, S., et al. (2010a). Quality of Life after Brain Injury (QOLIBRI): Scale validity and correlates of quality of life. Journal of Neurotrauma, 27, 1157-1165.von Steinbⁿchel, N., Wilson, L., Gibbons, H., Hawthorne, G., H÷fer, S., Schmidt, S., et al. (2010b). Quality of Life after Brain Injury (QOLIBRI): Scale development and metric properties. Journal of Neurotrauma, 27, 7, 1167-1185.</t>
    </r>
  </si>
  <si>
    <t>Malaysian Social Research Institute</t>
  </si>
  <si>
    <r>
      <rPr>
        <rFont val="Calibri, sans-serif"/>
        <color rgb="FF000000"/>
        <sz val="11.0"/>
      </rPr>
      <t xml:space="preserve">The study will be conducted in three phases: 1) free listing and key informant interviews with service providers, refugee leaders and lay people using an open ended interview guide, addressing social capital and mental health issues in the community; 2) a qualitative evaluation of TI-CCP before and after MH training to assess any positive outcomes, such as participants' competencies and awareness on MH and trauma, as well as the acceptance and sustainability of the training. Eventually the outcomes of training intervention can be compared with the PI's other domestic project (HM20002261). Free listing questions will include two sets of questions. The first set on social capital will include: - How would you define community?- What does community mean to you?- what are the resources that you can obtain from your social network in this community?- what are the strengths of this community that make you proud of?- what are the values that you miss in this community? - What does the community that you'd like to live in look like?The set on mental health questions will be as following: - How would you define mental health?- What are typical signs of mental illness/disorders in this community?- What are the sources of mental illness/disorders in this community?- What are the consequences of mental illness/disorders in this community?- What are culturally unique terminologies to express symptoms and/or call main MH disorders?Purposive sampling will be used to recruit participants of this study. The participants for free listing will consist of 30 male and female urban refugees from Afghanistan, Iran, Syria, Iraq, and Burma, who are over 18 years old. Key informant focus group interviews will be used to explore selected issues that emerged in the free listing in greater depth. Interviews will be semi-structured, consist of 6-10 participants, and will focus on the topics the key informant is supposed to be knowledgeable about, with questions posed focusing on social capital and mental health. Participants will be with the following groups of people:1) Service providers (from the following agencies: Malaysia Social Research Institute [MSRI], UNHCR, Coalition Of Burma Ethnic Minorities [COBEM], Suka Society, Tenaganita, Asylum Access)2) refugee staff (interpreters, community health workers) 3) Education group (teachers of refugee schools)Consent form will be used for each stage of the project and minors will be screened during recruitment process. </t>
    </r>
    <r>
      <rPr>
        <rFont val="Calibri, sans-serif"/>
        <color rgb="FF0000FF"/>
        <sz val="11.0"/>
      </rPr>
      <t>Recruitment of research participants will be assisted by experienced local partners (i.e., Malaysia Social Research Institute).</t>
    </r>
    <r>
      <rPr>
        <rFont val="Calibri, sans-serif"/>
        <color rgb="FF000000"/>
        <sz val="11.0"/>
      </rPr>
      <t xml:space="preserve"> The target venue for recruitment will be a local refugee service agency in Kuala Lumpur.Among the focus group interview participants, available and interested service providers will participate in two day training of TICCP and provide self-report on MHPSS competencies and awareness before and after the training. A questionnaire consisting of questions of mental health literacy and stigma will be administered along with open-ended questions on challenges, areas of growth, lessons and future steps of local capacity for MHPSS. Total 20-25 service providers will attend the TICCP training. A follow-up interview (i.e., focus groups) will be conducted depending on the availability of trainees.</t>
    </r>
  </si>
  <si>
    <t>Anomolous protocol - self eval of a team that we know from other protocols is a 4 but the design belies our system of categorization entirely.</t>
  </si>
  <si>
    <t>Engaging Richmond</t>
  </si>
  <si>
    <t>3, Makes decisions WITH the researcher about the study's research activities and/or helps conduct those activities (i.e., study design, subject recruitment, data collection, and/or data analysis)</t>
  </si>
  <si>
    <r>
      <rPr>
        <rFont val="Calibri, sans-serif"/>
        <color rgb="FF000000"/>
        <sz val="11.0"/>
      </rPr>
      <t xml:space="preserve">Data collected from the focus groups will be used to help better understand the assessment process as experienced by parents and to develop a brochure to give parents and guardians, responsive to needs raised during focus group discussion and containing helpful information about ADD/ADHD referral and assessment. </t>
    </r>
    <r>
      <rPr>
        <rFont val="Calibri, sans-serif"/>
        <color rgb="FF0000FF"/>
        <sz val="11.0"/>
      </rPr>
      <t>Community partner Richmond Healthy Start has already agreed to distributed materials produced through this process.</t>
    </r>
  </si>
  <si>
    <r>
      <rPr>
        <rFont val="Calibri, sans-serif"/>
        <color rgb="FF000000"/>
        <sz val="11.0"/>
      </rPr>
      <t xml:space="preserve">This study is part of a pilot project, CAPSTONE (Communities and Practices: Solutions Through Open Neighborhood Engagement), </t>
    </r>
    <r>
      <rPr>
        <rFont val="Calibri, sans-serif"/>
        <color rgb="FF0000FF"/>
        <sz val="11.0"/>
      </rPr>
      <t>developed in partnership with Engaging Richmond</t>
    </r>
    <r>
      <rPr>
        <rFont val="Calibri, sans-serif"/>
        <color rgb="FF000000"/>
        <sz val="11.0"/>
      </rPr>
      <t xml:space="preserve"> and VCUÆs Department of Family Medicine and Population Health. Funded by VCUÆs Center for Clinical and Translational Research, Engaging Richmond is a ôcommunity-university partnership that was formed to identify and address the health priorities of residents in RichmondÆs East End.ö </t>
    </r>
    <r>
      <rPr>
        <rFont val="Calibri, sans-serif"/>
        <color rgb="FF0000FF"/>
        <sz val="11.0"/>
      </rPr>
      <t>Members of Engaging Richmond include community researchers</t>
    </r>
    <r>
      <rPr>
        <rFont val="Calibri, sans-serif"/>
        <color rgb="FF000000"/>
        <sz val="11.0"/>
      </rPr>
      <t xml:space="preserve"> and staff from VCUÆs Center on Society and Health. Engaging Richmond was initiated through a CTSA supplement granted to Steven Woolf, MD, MPH. As part of the CTSA supplement, team members in Engaging Richmond conducted focus groups that identified areas of concern among community residents, including mental health, and developed action plans around those areas. Last year, members of VCUÆs Department of Family Medicine and Population Health led by Rebecca Etz, PhD, approached Engaging Richmond to collaborate about integration of mental, physical, and behavioral healthcare in RichmondÆs East End. As part of the collaboration, </t>
    </r>
    <r>
      <rPr>
        <rFont val="Calibri, sans-serif"/>
        <color rgb="FF0000FF"/>
        <sz val="11.0"/>
      </rPr>
      <t>Engaging Richmond and Dr. Etz held a Summit at Kingsmill to identify and define the research questions they would jointly address</t>
    </r>
    <r>
      <rPr>
        <rFont val="Calibri, sans-serif"/>
        <color rgb="FF000000"/>
        <sz val="11.0"/>
      </rPr>
      <t>.During the Kingsmill Summit, Engaging Richmond and Dr. Etz focused on the previously identified interest area of diagnosis and treatment of childhood ADD/ADHD in RichmondÆs East End. Engaging Richmond members were interested in learning more about the assessment and diagnosis process for childhood ADD/ADHD in their community. The main outcome of the Kingsmill Summit was an outlined plan to conduct focus groups among East End parents and guardians who have had a child diagnosed with ADD/ADHD in order to understand this process. Our intention is to use the information gathered from this next round of focus groups to develop an educational brochure about the ADHD assessment process that would benefit parents and guardians living in the East End.Disparities in diagnosis and treatment of ADD/ADHD by socioeconomic status, race and ethnicity are well documented (Bussing et. Al, 2003, Froehlich et. Al, 2007, Harvey-Jumper et al, 2008, Morgan et al, 2013, Russell et al, 2013). Current literature suggests that children living in low socioeconomic status (SES) households are more likely to have symptoms of ADD/ADHD but are less likely to receive a diagnosis or be treated than children living in high socioeconomic status households (Russell et al, 2013, Froehlich et al 2007). Additionally, racial/ethnic disparities have been documented showing that African American and Hispanic children are less likely to be diagnosed and treated with medication for ADD/ADHD than white children (Morgan et al, 2013).This study, including the focus groups and development of an informational brochure, would benefit the community by sharing knowledge about the process for childhood ADD/ADHD assessment in a way that is focused on their particular experiences and context. Involving community members in understanding and sharing an ADD/ADHD assessment process that takes into account the unique circumstances of that community, family, and child, has been shown to be an effective way to ensure that children and families receive help for ADD/ADHD (Foy et al, 2005).Literature cited:Bussing, R., Zima, B. T., Gary, F. A., &amp; Garvan, C. W. (January 01, 2003). Barriers to detection, help-seeking, and service use for children with ADHD symptoms. The Journal of Behavioral Health Services &amp; Research, 30, 2.)Foy, J. M., &amp; Earls, M. F. (January 01, 2005). A process for developing community consensus regarding the diagnosis and management of attention-deficit/hyperactivity disorder. Pediatrics, 115, 1, 97-104.Froehlich, T. E., Lanphear, B. P., Epstein, J. N., Barbaresi, W. J., Katusic, S. K., &amp; Kahn, R. S. (January 01, 2007). Prevalence, recognition, and treatment of attention-deficit/hyperactivity disorder in a national sample of US children. Archives of Pediatrics &amp; Adolescent Medicine, 161, 9, 857-64.Hervey-Jumper, H., Douyon, K., Falcone, T., &amp; Franco, K. N. (January 01, 2008). Identifying, evaluating, diagnosing, and treating ADHD in minority youth. Journal of Attention Disorders, 11, 5, 522-8.Kuzel, AJ. (1999). Sampling in Qualitative Inquiry. In BF Crabtree and WL Miller (Eds.) Doing Qualitative Research (second edition). Thousand Oaks, CA: Sage Publications, pp. 33-45.Morgan, P. L., Staff, J., Hillemeier, M. M., Farkas, G., &amp; Maczuga, S. (January 01, 2013). Racial and ethnic disparities in ADHD diagnosis from kindergarten to eighth grade. Pediatrics, 132, 1, 85-93.Russell, G, Ford, T, Rosenberg, R, &amp; Kelly, S. (2013). The association of attention deficit hyperactivity disorder with socioeconomic disadvantage: alternative explanations and evidence. Wiley-Blackwell.</t>
    </r>
  </si>
  <si>
    <r>
      <rPr>
        <rFont val="Calibri, sans-serif"/>
        <color rgb="FF000000"/>
        <sz val="11.0"/>
      </rPr>
      <t xml:space="preserve">The purpose of this study is to better understand the process of referral and assessment for ADD/ADHD among children ages 5 to 12, from the perspective of their parents and guardians.Sample: We will conduct five focus groups to achieve saturation, with the possibility of adding two more if the need for additional groups emerges. Group sizes of 8-10 participants will allow us to promote discussion while keeping group size manageable for conversation. These are standard and accepted sample sizes for qualitative inquiry (Kuzel 1999). Recruitment: Eligible participants will be parents and guardians in RichmondÆs East End who have had a child between the ages of 5 -12 assessed and diagnosed for ADD/ADHD in the past 5 years. Purposive sampling through social networking (referring to using known members of the community - does not involve electronic social networks such as Facebook and Twitter) will be employed by Engaging Richmond using a snowball method (using known individuals to contact new individuals) to recruit participants for the focus groups. If recruitment using the snowball method is not completely successful, we will use flyers, posted in local community centers and other public venues to attract eligible participants. The flyers will advise community members to call the VCU Family Medicine team to be screened using the recruitment script, just as the Engaging Richmond team will do in the neighborhood setting. Once a participant has been screened, they will be given an information sheet that has our phone number and location/time of the focus group they agree to attend. A maximum of 70 participants will be recruited to ensure attendance of up to 10 people in 7 focus groups.Focus Groups: The purpose of the focus groups is to capitalize on group dynamics to understand participantsÆ experiences with the ADD/ADHD assessment of their child. Focus groups will be held at a convenient location for participants in the community, such as a local community center. Two moderators will co-facilitate the focus groups. One will lead discussion, while the other oversees logistics and takes notes. Participants will be asked to sign a consent form before each focus group begins. Focus groups will last 90 minutes and follow the script detailed in the appended focus group guide (Appendix X). Broad, open-ended questions will allow participants to share their experiences and opinions. Standardized follow-up questions will be used to help participants provide details and ensure the research question is being addressed. Unstandardized probes will clarify participantsÆ statements and draw out nuance (e.g., ôyou said x. Can you tell me more about that?ö). Focus groups will be audio-recorded, transcribed and analyzed using naturalistic inquiry methods. Engaging Richmond members and VCU staff will coordinate the logistics of the groups including time and location, will take written notes, and observe body language. Participants will receive a $50 stipend to compensate them for their time. Preliminary Studies: This is a follow-up on a CTSA supplement intended to identify areas of concern, including mental health, among Richmond residents. A summit at Kingsmill with members of Engaging Richmond identified understanding the assessment and diagnosis process for childhood ADD/ADHD in RichmondÆs East End as a priority.Data Management: Audio recordings of the focus groups will be transcribed. After transcription, the audio files will be destroyed. All focus groups will be de-identified during transcription and stored on a secure, password protected server maintained by VCU. Only those members of Engaging Richmond and the VCU Department of Family Medicine engaged in the data collection and analysis process will have access to transcripts. </t>
    </r>
    <r>
      <rPr>
        <rFont val="Calibri, sans-serif"/>
        <color rgb="FF0000FF"/>
        <sz val="11.0"/>
      </rPr>
      <t>Engaging Richmond will work with members of the Department of Family Medicine and Population Health to analyze the data using grounded theory and immersion crystallization. Once the focus groups have been completed and transcribed, members of Engaging Richmond and the VCU Department of Family Medicine will hold a second three-day summit to collectively review the transcripts.</t>
    </r>
    <r>
      <rPr>
        <rFont val="Calibri, sans-serif"/>
        <color rgb="FF000000"/>
        <sz val="11.0"/>
      </rPr>
      <t xml:space="preserve"> During this time, we will review the content and look for patterns in the transcripts to inform coding, and a preliminary codebook will be created from group discussion. Transcriptions will then undergo independent analysis by the full coding team. The codebook will be refined through a process of sharing and refining emergent codes among analysts. Analysts will meet weekly to compare and contrast findings and will re-read transcripts until no new patterns emerge. Coding will be conducted in Atlas.ti.Next Steps: </t>
    </r>
    <r>
      <rPr>
        <rFont val="Calibri, sans-serif"/>
        <color rgb="FF0000FF"/>
        <sz val="11.0"/>
      </rPr>
      <t>We have partnered with Healthy Start of Richmond and the VCU Center on Health Disparities to disseminate an informational brochure about ADD/ADHD referral and assessment responsive to the needs of parents and guardians that will be informed by the findings from the focus groups.</t>
    </r>
  </si>
  <si>
    <t>This is a collab w/ UVA Kidney Center; If memory serves, the "community partner" being another research institution is a 1 unless some other specific community partnership/community member participation is explicated.</t>
  </si>
  <si>
    <r>
      <rPr>
        <rFont val="Calibri, sans-serif"/>
        <color rgb="FF000000"/>
        <sz val="11.0"/>
      </rPr>
      <t xml:space="preserve">Physician Identification and AccrualPhysicians who recruit AA patients to clinical trials in the Hematology/Oncology program will be eligible to participate in this study. Physicians who recruit cancer patients to hematological oncology trials and Phase I cancer trials are available to the study. All eligible physicians will receive a letter outlining the goals and requirements of the study. A detailed study description will be presented at clinical conferences as well. Individual discussions will be held with physicians as needed in person or by phone. Dr. Brown has used identical procedures to recruit between 98% and 100% of eligible physicians to other communication studies.Patient/Family Member Identification and RecruitmentStudy personnel will use the electronic records of the Virginia Commonwealth University Health System (VCUHS) to find all potentially eligible cancer patients. The data system links data from multiple electronic sources across VCUHS, </t>
    </r>
    <r>
      <rPr>
        <rFont val="Calibri, sans-serif"/>
        <color rgb="FF0000FF"/>
        <sz val="11.0"/>
      </rPr>
      <t>GUMC</t>
    </r>
    <r>
      <rPr>
        <rFont val="Calibri, sans-serif"/>
        <color rgb="FF000000"/>
        <sz val="11.0"/>
      </rPr>
      <t>, and from primary data collected from patients. One of the novel tools used will be the Clinical Trials Eligibility Database (CTED), a tool for use by clinical research staff to pre-screen scheduled patients for eligibility in clinical trials. Dr. Brown has now coauthored two publications with Drs. Ginder and Wilson-Genderson (study Co-Is) describing CTED development and implementation at Massey Cancer Center, and they are very familiar with its functioning. The software application identifies patients prior to their scheduled clinical visit, checks their eligibility for a particular clinical trial, and links relevant clinical data to the patient records. Records will be reviewed using the CTED application to ascertain when patients start treatment. These procedures are HIPAA compliant and permit researchers to search medical records to conduct case findings. Dr. Brown successfully used CTED to identify 54 African American MCC patients who were eligible for a pilot communication study exploring reasons for trial refusal. RAs will attend weekly multi-disciplinary disease team meetings where patient eligibility for clinical trials is discussed. Once trial eligible patients have been identified, we will obtain their physiciansÆ approval to approach the patient.Patient RecruitmentThe steps involved in patient recruitment are as follows:1.) The RA will send identified patients a letter co-signed by Dr.Brown and the patientÆs physician that provides a brief description of this study and indicates that they will call the patient to discuss the patientÆs possible participation. If enough time is not permitted to mail the letter at the standard postal rate, the RA will move forward with obtaining the identified patientsÆ verbal consent to the project via telephone.2.) The telephone call will inform the patient about the purpose and requirements of the study and ask them to consider participating. Patients will be asked to participate in a study of communication. Patients who verbally consent will then be randomized to one of the four study groups. Upon completion of verbal consent, the patient will be asked to identify their preferred method of contact (i.e. mail, phone, or e-mail) to ensure that project information and updates are received in a convenient manner. Participants who opt to receive the tailored newsletter by e-mail will receive it as a password protected document, and the password will be given to participants when they finish their pre-consultation questionnaires. This will decrease the chances of the project staff missing potential participants for recruitment because their isn't enough time for them to review the information prior to the consultation, which will increase the probability of enrollment. Information shared via e-mail will be password protected, and the password will be given to the participant via telephone to ensure security. We will make use of the randomization procedure in SAS. Randomization protocols will be developed in collaboration with Dr. Wilson-Genderson (Study Co-l and Biostatistician). Once participants are randomized, we will follow the intervention implementation plan described above to prepare and deliver the tailored message brochure to patients.3.) On the day of the consultation to discuss a clinical trial, the patient will be met by the RA and provided with an information sheet reinforcing a) the purpose and requirements of this study and b) that the consultation will be audio recorded. At this time, patients will provide written consent to participate.Family Member RecruitmentWe will recruit family members/caregivers of consented patients to complete the CCAT-F in two ways: in person or via telephone. 1.) A family member/caregiver who attends the consultation with a participating patient will be invited to join the study. At that time, we will review the family member/caregiver information sheet with them and gain informed consent. The RA will then administer the CCAT-F to consented family member/caregiver participants in person. 2.) In the event that a participating patient attends the consultation alone we will ask them to nominate a family member/caregiver, whom they consider to be influential in their decision-making, whom we can contact to complete the CCAT-F. We plan to ask patients who do not attend the consultation with a family member to contact the nominated family remember ahead of our recruitment call. We will gather family member/caregiver contact details at that time. The RA will call the nominated person. During that call, the RA will review the family member/caregiver information sheet and ask for verbal consent to participate in this study. The RA will administer the CCAT-F to family member/caregiver participants during the phone call.</t>
    </r>
  </si>
  <si>
    <t>HM20004030</t>
  </si>
  <si>
    <t>Pathways</t>
  </si>
  <si>
    <t>Wellness Engagement Project Intervention Phase</t>
  </si>
  <si>
    <r>
      <rPr>
        <rFont val="Calibri, sans-serif"/>
        <color rgb="FF000000"/>
        <sz val="11.0"/>
      </rPr>
      <t xml:space="preserve">The key personnel have all completed CITI trainingThe members of the </t>
    </r>
    <r>
      <rPr>
        <rFont val="Calibri, sans-serif"/>
        <color rgb="FF0000FF"/>
        <sz val="11.0"/>
      </rPr>
      <t>Community Health Leadership Council, and the Wellness Ambassadors (lay community members)</t>
    </r>
    <r>
      <rPr>
        <rFont val="Calibri, sans-serif"/>
        <color rgb="FF000000"/>
        <sz val="11.0"/>
      </rPr>
      <t xml:space="preserve"> have completed the VCU approved (CIRTification) training on conducting research with human subjects. All Wellness Ambassadors have completed CITI training and Good Clinical Practice.The PI and CO-PI will conduct regular meetings with the research project team to stay abreast of and address any questions, challenges or misunderstandings about the project. Regular written and oral communication in the form of progress reports, emails and teleconferences will be conducted on a monthly basis.</t>
    </r>
  </si>
  <si>
    <t>The WE study will contribute by measuring uptake and feasibility of community wide health promotion initiatives conducted in partnership with community organizations that may allow for greater sustainability of the programming. The WE project also contributes through a greater understanding of the rewards and challenges of laypersons as community researchers.</t>
  </si>
  <si>
    <t>The associated protocol has accomplished the following study related aims:Aim 1: Build and evaluate the effectiveness of an academic-community consortium to address the influences of social, cultural, economic and individual factors on obesity.Aim 2: Conduct a needs assessment to develop a social contextual understanding of obesity; to assess understanding of obesity as being a pathway to other chronic illness; and identify an intervention that has a high likelihood to promote increased physical activity and result in improved nutritional choices. Aim 3: Develop a pilot intervention that is informed by community input and that will specifically increase physical activity and improve nutritional choices but also prevention behaviors as it relates to other health concerns. In this protocol, we are applying for approval for the final aim:Aim 4: Implement a pilot intervention developed from the efforts listed above that will impact physical activity and nutritional choices of participating families and community members in the targeted intervention wards.In this protocol, we are applying for approval of the phases outlined below:a) Wellness Ambassadors will assist with recruitment, providing peer support at group behavioral events, and assisting with various aspects of the planning and implementation of the community wide health initiative.b) Participants will be recruited, assessed for eligibility and will complete assessments related to their own health habits and built environment at baseline, 4 and 8 weeks to coincide with the timeframe of the community health promotion initiative</t>
  </si>
  <si>
    <t>WA-Wellness Ambassadors will be recruited through pre-existing relationships with study staff or other current Wellness Ambassadors, as well as through flyers and word of mouth. Current Wellness Ambassadors are encouraged to provide information regarding participation as a Wellness Ambassador to fellow community members who they think might be interested and be a good fit. WA will be employed by VCU or Pathways as per previously approved protocol. Potential candidates are encouraged to apply via the vcu.jobs website, or to contact the study coordinator for more information. Flyers will be posted in public spaces, such as grocery stores and church bulletins, with appropriate permissions. This position is also posted on the vcu.jobs website. All of the above information, including the consent for and process for Wellness Ambassadors, has been approved in the associated protocol.Study participants will be recruited primarily through self referral. All recruitment flyers will encourage potential participants to contact the Research Coordinator if they are interested in participation. Wellness Ambassadors will also approach potential participants with information about the study. Flyers will be placed in public areas, such as libraries, grocery stores and church bulletins, with applicable permissions. Standardized letters will be mailed to those potential participants who have previously expressed interest in the WE study and have given their information as part of the screening process. Information will also be given at the community information events, and interested persons will be directed to the Wellness Ambassadors and research staff for eligibility screening and, if interested, consent and baseline assessments. Community surveys will be left in an open area and community members who attend these events will be asked but not required to complete these surveys and place them into an envelope that will be sealed. No contact information or identifiers of any kind will be collected in relation to these surveys. Community surveys-Wellness Ambassadors will approach residents to complete community surveys similar to the methods described in the previous protocol. No contact information or identifiers of any kind will be collected on these surveys.</t>
  </si>
  <si>
    <t>ProblemDespite significant breakthroughs in medical research and prevention trials that have contributed to a substantial decrease in mortality rates among the general US population, African Americans and the poor continue to share a disproportionate burden of illness and disease. A major threat to the overall health and quality of life that is having a deleterious impact on African American communities is obesity. According to CDC data (2010), 38.1% of African American men 20 years and over are obese, 54.2% of African American women are obese; 37.6% and 44.4% of African American men and women respectively age 20 years and over have hypertension. Despite decades of implementing health interventions targeted at reducing disparate health outcomes for African Americans moving the health outcomes needle in a positive direction for African Americans remain a tenuous task. Kumanyika et al (2007) in their study of obesity among African Americans, found that reframing and expanding the research paradigm to include contextual variables of the African American community and family hold enormous potential for producing positive health behaviors that reduce risk of obesity and obesity-related illness including hypertension and heart disease[6]. The most recent studies which assess the medical costs attributed to obesity related illness estimate the costs to be approximately $209 billion [13]. The individual medical costs range from $1,723 higher [14] to $2,741 [13] as compared to normal weight peers. Financial burdens associated with obesity, worldwide, are approximately 30% greater than costs attributed to normal weight peers [15]. The United States experiences a financial burden which is 2-3 times higher than that of other developed nations [14]. Obesity rates are higher among non-Hispanic blacks and lower socio-economic attainment [16, 17]. Prevalence of diabetes, heart disease and many cancers such as colorectal cancer have been found to have disparities associated with ethnicity/ race, gender and socio-economic status[18]. Prevalence of diabetes, heart disease and many cancers such as colorectal cancer have been found to have disparities associated with ethnicity/ race, gender and socio-economic status. Individual factors such as poor dietary choices, lack of physical activity, and genetic predisposition may predispose certain groups to weight gain and obesity. In fact, there are diet-related disparities that exist between racial and ethnic groups, and an understanding of these is critical to developing effective solutions. Physical activity and healthy eating are accepted behaviors in the prevention of chronic medical conditions including diabetes, cardiovascular disease and cancers. These same behaviors are the primary recommendation for treatment of obesity. The influence of the social, cultural, economic and resource environment on individual choices related to nutrition and physical activity are increasingly recognized as significant factors that must be examined and addressed, in addition to individual behavior-change models, to develop sustainable solutions to the obesity and chronic disease issues.Background and Importance of Research ProjectPetersburg, VA. Petersburg has a population of approximately 32,000; 79% of whom are African-American and one-fourth of residents live well below the poverty threshold. Petersburg has recently been identified as a City with the second lowest life expectancy in the entire country[1]. Furthermore, Petersburg ranks last out of 132 counties in the Commonwealth as it relates to health behaviors and second to last in health outcomes[2]. Death rates for the top three causes of mortality in Petersburg, heart disease, cancer, and stroke, are higher when compared to the State[3]. Obesity, the springboard for the proposed needs assessment, is a major public health concern nationwide as well as locally in Petersburg with obese adults increasing from 32.6% in 2004 to 37.8% in 2009. Sixty four percent of residents are overweight or obese (10% higher than the Virginia average). [3]The obesity and obesity-related health risks are not unique to poor and African American populations in Virginia but reveal a much larger health crisis in America. According to a report from the Center on Budget and Policy Priorities[8] based on data from the US Census BureauÆs Survey of Income and Program Participation, between one-fourth and one-third of black African American families with children (28%) experienced at least one of three hardships ù overcrowded housing, hunger or the risk of hunger, food deserts[9, 10], or lack of needed medical care. Interventions designed to change health behaviors of individuals in the African American community, cannot be implemented in a silo but must take a holistic approach that stress the important role family as a unit plays in influencing behavior and effecting behavior outcomes. An often neglected yet extremely important factor to consider when attempting to change behavior is the role of families. Recognizing family as a source of behavior change, particularly with respect to attaining achievable goals of weight loss and regular physical activity is essential [7]. Families are our primary socializing agent and one of the first social networks we form. Further, it has been well established that physical, normative, and social characteristics of the family influence adoption and maintenance of health-promoting behavior [7]. Further, there is a common misperception that African Americans or African American communities are a monolithic group; however this homogeneity belief ignores the reality that the African American community is a heterogeneous group consisting of within-group diversity[6]. The within-group diversity of African Americans includes differences in socioeconomic status, family types, careers paths, neighborhood characteristics, geographical location and even religious beliefs. This frequent mis-specification of the population has often resulted in health interventions that have failed to produce significant results. Therefore, multilevel interventions that emphasize ecological combined with individual and family level strategies to eliminating poor health outcomes e.g. obesity not only makes good sense intuitively but are also supported by the research findings in a broad literature on health research, practice and policy [11, 12]. The WE pilot intervention, focused on reducing obesity, is strongly rooted in a community-based participatory framework and supported by more than two years of engagement with the Petersburg community and using various methodologies to conduct a multi-level needs assessment. The design, planning and implementation of the intervention is strongly informed by CBPR principles and evidence-based obesity strategies specific to the African-American and low-income communities. WE is a multi-level intervention that is strongly guided by the Social Ecological Model, which highlights obesity health disparities within a contextual framework that goes beyond the biomedical focus on intake of excess calories in relation to caloric output and includes the individual, family, community and environmental levels. Furthermore, the multilevel domains identified by the Social Ecological Model are strongly aligned with the data that emerged from the community needs assessment. Key findings from the needs assessment have been presented to the community at two different events and community input have been incorporated in the design as well as the strategies considered most relevant to Petersburg. While WE has a strong focus on individual and family behavior change models, the intervention is also strongly inclusive of social, contextual and community variables with the specific goal of creating a culture of health and wellness within a sustainable obesity prevention community model. Please see the attached table for a specific breakdown of how data gathered during the formative phases were interpreted and incorporated into the intervention development.</t>
  </si>
  <si>
    <t>The ultimate purpose of this research project is to utilize the Community-based Participatory Research (CBPR) framework to implement an evidence-based intervention to reduce obesity in the Petersburg VA community among Petersburg residents who are 79% African American. This CBPR study proposed with the Petersburg community has implications for approaches using obesity as a pathway to the prevention of other illnesses with health disparities communities elsewhere. This proposal is also responsive to the social contextual factors influencing health outcomes of low-income, poor, underserved communities who may not experience illnesses as isolated, one-dimensional phenomena, which is a priority under the Healthy People 2020.The primary goals of the project, which have been accomplished thus far and are presented in their entirety in IRB study HM 14742 are: 1) mobilize and utilize the community resources to conduct a needs assessment as a necessary first step to planning effective interventions within the framework of addressing obesity as a pathway to developing a comprehensive strategy to improve health outcomes for poor and African American communities in Petersburg, VA;2) identify individuals to serve on the Community Health Leadership Council (CHLC) 3) Identify individuals to be trained as Wellness Ambassadors4) Disseminate collected data to the Petersburg community and solicit their feedbackIn this protocol, we are requesting approval for a final aim:5) Implementing a community wide health promotion initiative in conjunction with community partners, and assessing the impact of that initiative by collecting data from a subset of the population who may or may not have attended the community wide WE programming.It is hypothesized that the WE health promotion initiative will engage ward residents in the City of Petersburg in activities and dialogue that will help to impact their nutritional and physical activity decision making. Specifically, it is hypothesized that individuals in the targeted wards will report an increase in family meal time, increase in healthier food choices and an increase in the average amount of time spent engaged in physical activity. Furthermore, it is hypothesized that there will be an increased awareness about health activity; an increase in physical activity among residents as evidenced by the baseline and exit community level survey. This change will be evidenced by reported increases in visibility of healthy living, such as fellow residents walking neighborhoods and otherwise engaging in physical activity, as well as in an increased visibility of available healthy living resources and increased local availability of fresh produce.</t>
  </si>
  <si>
    <t>Wellness Ambassadors: Recruitment and Training. There will be an eligibility process for those who want to be a Wellness Ambassador. WA will have a combined role of community researcher as well as community advocate. We will work with various grassroots organizations to recruit individuals residing in the affected low-income neighborhoods. The WAÆs will be research participants and will be involved in all aspects of the research study. There will be two possible paths for Wellness Ambassadors during the implementation of the community programming; Wellness Ambassadors may serve either as support coaches during the open behavioral groups or peer navigators during the completion of assessments. All Wellness Ambassadors will receive ethics training. Support coaches will receive training and supervision in the lesson content for the monthly (2 total during the 8 weeks) groups. Those who act as peer navigators will assist in the administration of surveys at assessment visits and will receive training relevant to administration of surveys and confidentiality, in addition to the ethics and human subjects training. In addition, all Wellness Ambassadors will complete regular debriefing sessions with the research coordinator and as part of the research team meetings. We will follow previously IRB approved WA recruitment and protocol.The WA will be hired by VCU or by Pathways as a temporary, hourly employee. The WAÆs will submit a time sheet for # of hours worked. The WAÆs will be expected to provide the required information for hiring which includes SS#. They will be paid for an average of 20 hours per month û some months it could be more hours and some months it could be less hours; it depends on the research activities. However, for a total year, they may not work more than a total of 300 hours. We will provide training that focuses on human subjects protection; health indicators in the City of Petersburg, national recommendations for physical activity and dietary guidelines for health, survey administration, and motivational interviewing (MI spirit).Data collected from the Wellness Ambassadors will be shared between this study, and the associated protocol, HM14742. This is also noted in the Wellness Ambassador consent form.Principles of motivational interviewing will be applied in the open groups. Therefore WA will be trained in motivational Interviewing. Training includes two, two-hour long sessions with a MINT certified trainer. These sessions cover principles and underlying theory of motivational interviewing, as well as specific techniques. Break-out sessions will allow Wellness Ambassadors the opportunity to practice these new skills in a safe setting, and to receive specific feedback to improve their performance. Several practice interviews will be held with each Wellness Ambassador in order to identify those best suited to this task.Assessment Recruitment and ProtocolRecruitment: Recruitment will be done through a variety of methods including personal approaches by the Wellness Ambassadors (approved in associated protocol), and will be accomplished through in person contact, advertisements, and flyer distribution. Wellness Ambassadors will conduct the eligibility screener in person which will include collecting address, ward information, contact information, self-reported height and weight, whether or not they have children and if so ages of their children, and then forward that information to the research coordinator, or immediately refer potential participants to the research coordinator for a brief eligibility screening over the telephone depending on the respondents preference. After the eligibility screening (see eligibility screener) has been completed, the RC will schedule the initial assessment visit at which point the participant will be informed in detail about the study and will provide signed informed consent. If the participant still agrees to be in the study, they will complete the baseline survey and will have their height and weight measured by research staff.A standardized letter will be mailed to those potential participants who have previously expressed interest in the WE project and have volunteered their mailing address. This letter explains why we are attempting to reach them, and provides contact information for the Research Coordinator and/or Study PI. Additionally, we will host community wide information events. These events will be similar to the community events described in the intervention, and will include a nutritional component, a physical activity component, or both. Information about the WE project will be announced, and interested parties will be directed to the WA and research staff to obtain additional information and complete the eligibility screener. If a potential participant is eligible and interested, baseline assessment and consent can occur at that time. Setting: Assessments will take place either at Pathways, our research partner and community organization in Petersburg, or at one of the community events which will be held at local community organizations within the participantÆs ward. All assessments, whether at Pathways or at a community event, will take place in a private setting. Assessments: Assessments will be completed at baseline, 4 weeks, and 8 weeks. Participants will complete a questionnaire that measures: current habits, home and community environment, perceived physical health, attitudes and beliefs, challenges about a healthy lifestyle, family health habits and community resources at baseline and week 8. At 4 weeks a brief manipulation check survey will be administered. These questionnaires will be administered by a Wellness Ambassador. A member of the research team will be available to assist in any way needed. Height and weight will be measured at each assessment. Overview: The purpose of this study is to assess the impact of a community wide health promotion initiative that will be carried out in conjunction with partner organizations. Participants are being recruited and consented for the assessment portion only, as the program components are community wide and the intention is to analyze uptake, feasibility and impact in a subset of the targeted community population. Aggregate, anonymous data will be collected at community programs in the form of anonymous surveys and attendance sheets that will collect first name only, and detailed assessments will be completed only with those who consent to complete the assessments.Participants and Eligibility Criteria: Participants will be 40 adults who are residents of Petersburg and at least 80% of those enrolled will have at least one child &lt;18 years old who is a current student in elementary, middle or high school; up to 20% of the enrolled participants will be adults with no children currently in the home. Eligibility criteria: Eligible index participants will meet the following criteria. 1) Age between 18-75 years. This age range will allow for recruitment that best reflects the population Given the focus of our community based programming on family-based change, including changes to the home environment, at least 80% of the participants in this assessment will be adult parents or legal guardians to promote healthy lifestyle changes in parents / legal guardians in Petersburg that might have a ripple effect on other members of the family, including children living in the home. 2) BMI greater than 25. Based on the most recent AHA/TOS guidelines for treatment of overweight and obesity (Jenson et al, 2014), weight loss is recommended for all adults with a BMI &gt;25. Thus, we have chosen to include adults with a BMI in the overweight range in the proposed assessment to account for potential impact on those at the greatest risk for being considered overweight or obese. 3) A resident of the selected Ward in Petersburg (wards 1 and 6).Exclusion criteria: Potential index participants will be excluded from enrolling if they: 1) Do not live in one of the selected wards (1 and 6). 2) Have a BMI lower than 25. 3) Are not within the eligible age range of 18 to 75 or 4) Are currently pregnant.Contact Schedule: Assessments will take place at baseline (0 weeks), 4 weeks and 8 weeks after enrollment.Contact Type: Assessments will be scheduled as in-person visits, either at Pathways or at a previously scheduled community event based on participant preference.Community-Wide Health Promotion Program:Behavioral groups: Each month for two months we will offer open, community-wide 60-minute group-based sessions which will include the following key components, 1) a private weigh-in with a trained research staff member before the group session begins, 2) social cohesion activities to foster relationship building among participants; 3) discussion of the topic for that month integrated with evidence-based behavioral strategies and social determinants of health framework to promote change. Weigh in data will only be recorded for those who are participating in the assessments. As demand allows, we will offer separate but simultaneous groups for adults and youth (age=13-17), as well as active childcare for younger children. Groups will be co-facilitated by a trained research team member and a Wellness Ambassador. At these monthly events, anonymous surveys will be collected from community members assessing the perceived usefulness of the program, accessibility, and intention to apply skills learned at the event. In addition, a sign in sheet collecting only first names will be used to track overall attendance. No identifiers will be collected. We are requesting a waiver of documentation of consent. Physical Activity Classes: The YMCA will offer weekly group-based physical activity classes. These free classes will be open to all community residents and led by a certified YMCA instructor. At these weekly events, anonymous surveys will be collected from community members assessing the perceived usefulness of the program, accessibility, and intention to apply skills learned at the event. In addition, a sign in sheet collecting only first names will be used to track overall attendance. No identifiers will be collected. We are requesting a waiver of documentation of consent. Nutrition Education û Learning by Doing: The Virginia Cooperative Extension Services will provide free weekly cooking/experiential nutrition education classes open to all community members. WA, community volunteers, student interns, and community partners will be involved in all the community level programs. At these weekly events, anonymous surveys will be collected from community members assessing the perceived usefulness of the program, accessibility, and intention to apply skills learned at the event. In addition, a sign in sheet collecting only first names will be used to track overall attendance. No identifiers will be collected. We are requesting a waiver of documentation of consent. Print materials and videos will be available at the community sessions, behavioral groups, corner stores, WE project partner organizations, churches, city offices, and library. Videos will be played at the beginning of each weekly community event as well, and the group leaders will briefly reference the weekÆs print materials. Print lessons: A total of 12 print-based lessons will be available. Of these, half (6) modules will present a new core topic and introduce goal setting and behavior change strategies surrounding this topic; another 6 print modules will serve as behavioral check-in worksheets exploring individual values, successes, and facilitators of change. Videos: A series of 2 brief (~3 minute) videos will be used to complement the print materials and other activities to facilitate behavior change. There will be two video types: expert and social modeling (3 of each). QUALITY CONTROL:Training of Assessment Staff. A detailed manual of operations will be developed based on Dr. LaRoseÆs standard procedures in her NIH-funded weight loss trials. Research staff will receive training and certification in the physical assessment measures required on this study. In addition to mastering procedures outlined in the manual of operations, staff will observe the Research Coordinator, or other trained team members in completing the assessment measures through a series of mock assessment sessions. The RC will directly observe research staff when they initially begin to conduct assessment visits on their own until she is satisfied that they have exceeded expectations in ability to build rapport and complete physical measurements without error. Training for Wellness Ambassadors. A manual will be developed to train support WA in core components of being an effective peer navigator, including effective listening skills, empathy, supportive feedback, and assisting in appropriate goal setting and reinforcement. All WAs will attend a 1-hour training in this manual, followed by a series of two 2-hour trainings in the spirit of Motivational Interviewing (MI). The MI trainings will be conducted by a MINT certified trainer and Dr. LaRose, and will be tailored specifically for use with community members serving in this support coach role, with an emphasis on promoting autonomy, connecting goals to oneÆs values, and achieving the MI spirit in their interactions with participants. Additionally, all peer support coaches will be required to complete CITI training.Data Management/Confidentiality. Physical measures and hard copies of questionnaires administered at Pathways or community events will be returned to VCU where they will be data entered into a secure and password protected REDcap database. All physical measures (height and weight) will be staff entered using a double entry system as a check for accuracy. All data will be maintained on a password-protected, HIPAA-compliant secure server, already established by the Department of Social and Behavioral Health, that only the PI, research coordinator, and other essential research staff will be able to access. All files stored on this drive are automatically backed up consistently to guard against loss. All physical files will be stored in a locked file cabinet reserved exclusively for Dr. Mosavel, to which only the research team will have access.</t>
  </si>
  <si>
    <t>Homeward</t>
  </si>
  <si>
    <r>
      <rPr>
        <rFont val="Calibri, sans-serif"/>
        <color rgb="FF000000"/>
        <sz val="11.0"/>
      </rPr>
      <t xml:space="preserve">The research question for this study is: (1) What are the most effective strategies for assessing the problem of youth homelessness, </t>
    </r>
    <r>
      <rPr>
        <rFont val="Calibri, sans-serif"/>
        <color rgb="FF0000FF"/>
        <sz val="11.0"/>
      </rPr>
      <t>as designed by youth?</t>
    </r>
    <r>
      <rPr>
        <rFont val="Calibri, sans-serif"/>
        <color rgb="FF000000"/>
        <sz val="11.0"/>
      </rPr>
      <t xml:space="preserve"> (2) How does a youth participatory action research team design and implement a needs assessment of homeless youth?</t>
    </r>
  </si>
  <si>
    <r>
      <rPr>
        <rFont val="Calibri, sans-serif"/>
        <color rgb="FF000000"/>
        <sz val="11.0"/>
      </rPr>
      <t xml:space="preserve">The homeless youth count will begin with the convening of a youth participatory action research team (Advocates for Richmond Youth) ages 18 to 25. This team, as previously described, has been convened for a previous project. The team members have continued to work together to carry out the action portion of their work after completing the research they conducted under the previous study. It was through these community-based actions that the team was approached about conducting the homeless youth count. In addition, youth in the Richmond community who have heard about the work of Advocates for Richmond Youth have contacted Dr. Wagaman over the past 6 months and asked for opportunities to become involved in the work. This research team will consist of 8 to 10 young people who have direct experience with homelessness or unstable housing. The team will consent to participating as a team member to design and implement the youth count, as well as to participating in weekly planning meetings that will be audio-recorded for the purposes of documenting the process of developing and implementing an effective homeless youth count, something that has received little attention in the recent literature. </t>
    </r>
    <r>
      <rPr>
        <rFont val="Calibri, sans-serif"/>
        <color rgb="FF0000FF"/>
        <sz val="11.0"/>
      </rPr>
      <t>The youth research team will design an outreach strategy and survey instrument to use in the Richmond homeless youth count.</t>
    </r>
    <r>
      <rPr>
        <rFont val="Calibri, sans-serif"/>
        <color rgb="FF000000"/>
        <sz val="11.0"/>
      </rPr>
      <t xml:space="preserve"> As in other cities, this will be done in collaboration with local homeless service providers. The planning process will be an emergent one, but will include team building, identification of target population, recruitment and outreach strategies, and the development of an instrument to use during the homeless youth count. The meetings of the youth research team will be audio-recorded and the PI will keep an extensive field journal to document the team's process, including successes and challenges related to the design and implementation of the homeless youth count.The weekly team meetings will be facilitated by the PI and co-facilitated, as appropriate, by the research assistants. The research team will have weekly contact with the team members to remind them of the meetings. The weekly contact will be conducted via the form of communication preferred by the participant (phone, email, etc.).The data (transcribed audio recordings) and extensive field notes will be analyzed using qualitative thematic analysis. In addition, similar to previous research conducted by the PI (Wagaman, in press), the team members will identify key aspects of the process that they feel contributed to the success or failure of the project. These reflections will be used to guide the analysis - as codes - and to direct the PI to specific data points from the process.</t>
    </r>
  </si>
  <si>
    <t>Virginia ESL Supervisors Association</t>
  </si>
  <si>
    <r>
      <rPr>
        <rFont val="Calibri, sans-serif"/>
        <color rgb="FF000000"/>
        <sz val="11.0"/>
      </rPr>
      <t xml:space="preserve">The target population for the Stage 1 survey is school district-wide ESL supervisors (also known as Title III coordinators) in the Commonwealth of Virginia in the 2015-2016 school year. This population is identifiable via a list of such Title III coordinators compiled annually by the </t>
    </r>
    <r>
      <rPr>
        <rFont val="Calibri, sans-serif"/>
        <color rgb="FF0000FF"/>
        <sz val="11.0"/>
      </rPr>
      <t>Virginia Department of Education</t>
    </r>
    <r>
      <rPr>
        <rFont val="Calibri, sans-serif"/>
        <color rgb="FF000000"/>
        <sz val="11.0"/>
      </rPr>
      <t xml:space="preserve">. This list also contains professional contact information (name, address, phone and e-mail). Prior to contacting the population directly, the researcher will provide information about the survey to the community partner (VESA), who will send out that information as written via e-mail to its membership, which has significant overlap with the target population. This communication will note that the researcher will be present at the Spring meeting of the organization in May 2016 and that those who are part of the targeted population will be able to participate in the survey on-site at the meeting. It will note that if a member of the target population is not able to attend the spring meeting, that an online method for completing the survey will be made available in direct communications by the researcher. </t>
    </r>
    <r>
      <rPr>
        <rFont val="Calibri, sans-serif"/>
        <color rgb="FF0000FF"/>
        <sz val="11.0"/>
      </rPr>
      <t xml:space="preserve">This communication with support from VESA is meant to increase credibility for the researcher among the target population but is not a direct solicitation for participation. </t>
    </r>
    <r>
      <rPr>
        <rFont val="Calibri, sans-serif"/>
        <color rgb="FF000000"/>
        <sz val="11.0"/>
      </rPr>
      <t>At the spring VESA meeting, the researcher will have 5 minutes to verbally introduce the research and invite those who meet the definition of Title III coordinator for a geographically defined system to participate. The researcher will prepare a separate copy of the survey for each eligible ESL Supervisor (based on the VDOE list) and will organize a table at the side of the meeting where eligible participants can pick up their copy and return it in a designated envelope. Survey communications will provide information to a prospective subject that describes the project as research, explains the research procedures, communicates that participation is voluntary and provides the name and contact information of the researcher. Survey communications to subjects will also note that to the extent possible no information will be reported at the individual supervisor or individual district level.Those on the VDOE list who do not participate at the Spring 2016 VESA meeting will be contacted directly following the meeting and offered a link to an online version of the survey. If they instead wish to fill out a paper copy, a copy of the survey will be sent to them along with a stamped and self-addressed envelope. Eligibility questions in the survey itself will allow the research to insure that persons completing the survey are eligible based on the VDOE list. The target population for the Stage 2 semi-structured interviews is school district-wide ESL supervisors (also known as Title III coordinators) in school systems located in up to four metropolitan statistical areas. The proposed research utilizes a theoretical basis for sampling localities for the second stage case study. Using insights of existing literature and knowledge about potential localities, those that are most likely to meet the theoretical qualities needed will be selected. This approach is in keeping with best practices for case studies when prior theoretical propositions allow a focus on certain factors and the setting aside of others in guiding data collection (Yin, 2013). The first level of site selection used is based on the theoretical insights about the networked nature of immigration which highlights the interplay between the economic pull factors of metropolitan agglomeration and the efforts of local policy-makers to manage the impacts of migration flows (Light, 2006; Massey et al., 2002; Sassen, 1998). Drawing the set of sites (school systems) examined from localities in recognized metro region means that all sites will share the common economic agglomeration effects û in effect controlling for these factors in order to allow the study to focus on others that existing literature argue are driving diverse policy responses. As mentioned above, a case study of local school systems in an MSA that is wholly contained within one state eliminates the variation that different state laws are likely to cause in localities. (See Figure 8 for a map showing MSAÆs within Virginia.) Likewise, a region that contains variation in the partisan balance of power in different localities but is politically contested as a whole is also ideal. Taken together (single state metro areas with rapid growth in immigrant populations in a contested political space) these criteria lead us to select the Richmond MSA as a theoretically appropriate site for further focused inquiry. If more interviews are need to obtain saturation of responses than can be obtained from the 17 jurisdiction Richmond MSA, up to three additional MSAÆs will be selected on the above criteria and the ESL supervisor in each locality contained in subsequently selected MSAÆs will be asked to participate in an interview.In the case of those ESL supervisors sampled for interviews, an e-mail will be sent directly to them (e-mail address used is publicly available - see Title III coordinator list) with follow-up phone calls made as needed until an interview has been arranged or the ESL supervisor declines to participate. The original e-mail will include information about the study and in the same e-mail an interview will be requested. Because these same supervisors will have been invited to complete the survey in Stage 1, familiarity with the researcher and the broad outlines of the research will already exist.</t>
    </r>
  </si>
  <si>
    <t xml:space="preserve">Chesterfield County Public Schools
Fauquier County Public Schools 
Henrico County Public Schools
</t>
  </si>
  <si>
    <t xml:space="preserve">222, Provides guidance to the researcher about the study design, subject recruitment, data collection, or data analysis.  Partner does NOT make decisions about study design.
Provides guidance to the researcher about the study design, subject recruitment, data collection, or data analysis.  Partner does NOT make decisions about study design.
Provides guidance to the researcher about the study design, subject recruitment, data collection, or data analysis.  Partner does NOT make decisions about study design.
</t>
  </si>
  <si>
    <t>CrossOver Health MInistries, Sacred Heart Center</t>
  </si>
  <si>
    <t>3,3, Makes decisions WITH the researcher about the study's research activities and/or helps conduct those activities (i.e., study design, subject recruitment, data collection, and/or data analysis),Makes decisions WITH the researcher about the study's research activities and/or helps conduct those activities (i.e., study design, subject recruitment, data collection, and/or data analysis)</t>
  </si>
  <si>
    <t>2-5</t>
  </si>
  <si>
    <t>HM20008395</t>
  </si>
  <si>
    <t>Richmond City Health District
Richmond Redevelopment and Housing Authority</t>
  </si>
  <si>
    <t>2,2, Provides guidance to the researcher about the study design, subject recruitment, data collection, or data analysis.  Partner does NOT make decisions about study design.
Provides guidance to the researcher about the study design, subject recruitment, data collection, or data analysis.  Partner does NOT make decisions about study design.</t>
  </si>
  <si>
    <t>Evaluation of a Comprehensive Community-Level Approach to Youth Violence Prevention</t>
  </si>
  <si>
    <t>Research team members will maintain communication via the use of phone, email, and shared hard drives.The Principal Investigator will meet with research staff and co-investigators weekly. The research coordinators will meet daily with personnel who collect data. The Communities that Care Coordinator will hold community meetings monthly.</t>
  </si>
  <si>
    <t>This research will provide evidence of the effectiveness of CTC PLUS in two target communities and also include a third control community. This research project may serve as a model for other communities across the country for innovative community-based youth violence prevention efforts. As stated above, the risks to subjects primarily involve potential discomfort with survey questions. We believe the level of risk is low and the potential benefits described above outweigh these risks.</t>
  </si>
  <si>
    <t>The overall goal of this project is to implement and evaluate the community-level impact of the CTC PLUS prevention strategy. The study's specific aims are to:1. Implement a comprehensive community-level youth-violence prevention strategy (CTC PLUS) that integrates the CTC+ WT &amp; PT models. 2. Evaluate the implementation and effectiveness of the CTC PLUS prevention strategy in reducing the rate of violence among youths 12-22 years of age in three high-burden communities in Richmond. Specifically, the study is designed to evaluate the effect of CTC PLUS prevention strategy on: a. community-level outcome indicators of youth violence (rates of intentional injury etc.). b. proximal outcomes including neighborhood disorganization, norms and decreases in risk factors and increases in promotive factors that deter youth violence. c. neighborhood and community-level capacity/readiness including support for youth violence prevention efforts, number of youths served, opportunities for resident participation in prevention efforts, connections among residents and organizations implementing prevention efforts, and increased collective efficacy among residents to address neighborhood-level issues related to youth violence. 3. Conduct a cost-effectiveness analysis to assess the effect of the CTC PLUS community-level prevention strategy relative to its cost.</t>
  </si>
  <si>
    <t>1) Community Youth Aged 12-22 For youth under age 18, active parental permission and youth assent will be obtained prior to data collection. For youth who are 18 or older, informed consent will be obtained prior to data collection. For youth who turn 18 during the collection of survey data, informed consent will be obtained prior to collecting additional data. From the Richmond Redevelopment and Housing Authority we will generate a list of households in our targeted neighborhoods that have youths between the ages of 12 and 22 years. Richmond Redevelopment and Housing Authority will send a letter to these households informing them about the study and that study staff may be contacting the youth about participating in the study. Households will be instructed to call the project coordinator within three weeks if they do not wish to be contacted about the project. After three weeks, the Richmond Redevelopment and Housing Authority will provide VCU study staff with a list of potential participantsÆ names, addresses, and telephone numbers from which a random sample of 260 families per neighborhood will be selected (adjusted for refusal and families moving). Specifically, we will use a statistical program (e.g., SAS) to randomly select one youth from each household using a stratified approach to obtain representative samples based on age and gender. We will follow the data transfer protocol developed for a previous study. The list of potential participants will be provided in electronic format on a CD or DVD. The disk will be stored in a locked file in the data managerÆs office. The 780 randomly selected youth and caregivers will be mailed a letter from the project along with an information sheet introducing the project (please see participant introductory letter and project flyer in the documents) and stating that study staff will be contacting them (adjusts for non-participants). We will first send the introductory letter and information sheet to the parents or guardians. We will follow-up with a telephone call to confirm eligibility, answer questions and determine their interest in participating in the project (please see young adult and youth recruitment scripts in the documents). If amenable to participation, we will schedule a time for the youth to complete the survey (at home or other locations within the community) using computer-assisted interviews on tablets. We will mail the family a reminder of the interview date and time (see SMS messaging in the documents). If parents are unable to be reached the first time, parents will be called up to six times at different days and times. If the phone is not working, we will visit the home and try to make contact in person. Many potential participants in this research project will not have phones and thus will require home visits in order to reach them. However, some may not be home when visits are made (please see the Sorry I Missed You sheet in the documents). Up to two additional letters (not including the initial mailing) may be mailed or left at the home as a last attempt to contact the family, but we anticipate that in most cases, no more than three letters will be delivered. Project recruitment staff, trained in recruitment and human subjectsÆ protection will call households using a recruitment script to screen for eligibility and interest in survey participation. If after hearing about the project, eligible families are interested in participating, project staff will arrange a time to complete the informed consent process and conduct the assessments with the eligible youth member. Assessments will be administered electronically. A paper survey option will also be available in case of technological errors or participant request. If more than one adolescent in a given household is eligible to take part in the study, the staff member will randomly select (e.g. flip a coin) one adolescent to participate. The voluntary nature of participation will be stressed at all times. Youth will receive $25 cash after each survey completed in appreciation of their time and effort. 2) Parents/Guardians of Youth/Adults in High-risk Communities and Young Adults (18-22 years old)Using the same sampling frame for selecting youth, we will recruit 300 adult residents (i.e. parents/guardians of youth) from each community who will complete evaluation surveys during each year of the project. Informed consent will be obtained from adult residents prior to all data collection. As mentioned before, parents and guardians will be mailed a letter from the project staff along with an information sheet providing an overview of the project. No more than two additional letters will be mailed/given to contact those who give no response. Trained project recruitment staff will call households using a recruitment script to screen for eligibility and interest in participation. Project staff will thoroughly review the consent form with each potential participant and answer any questions. During the informed consent discussion, study staff will emphasize that participation is voluntary. Participants will receive $25 cash for every completed assessment in appreciation for their time and effort. We will ask the parents of youth/young adults to provide alternative contact information (please see the alternative contact script in the documents). We anticipate using the random selection recruitment strategy, however, there may be a point in the future where we cannot get data from RRHA needed to implement this strategy. In this case, we will use an alternative recruitment strategy in lieu of random selection where Research assistants (RAs) will insert the IRB approved informational flyers in all mail boxes in the neighborhoods which may include addresses in the broader Mosby/Whitcomb, Gilpin, and Hillside/Bellemeade communities as defined by the census block groups in our grant protocol.To enhance our recruitment/replacement of participants, we will work with RRHA to identify when new residents have moved into the community and to obtain the residentsÆ addresses and/or to determine whether residents we are not able to reach have left the community. We may also talk with potential participants at RRHA events, e.g. new resident orientations, and/or groups/organizations sponsoring activities for youth in our age range in the participating communities and recruit those who are eligible and interested in participating in the study. Another strategy we will use to enhance our recruitment/replacement of participants is to ask current participants after they have completed a survey if we may leave some flyers with them that they may give to other families in the neighborhood they know with youth in our eligible age range.3) Qualitative InterviewsThe key informant interviews will be conducted with a total of 30-40 key informants (i.e., leaders, providers, and community members) and 10-15 youth community members in Year 1 for the first intervention community (Community A). In Years 2-5 of the project, a total of 60-80 key informant and 20-30 youth community member interviews will be conducted in the two communities receiving the intervention (Communities A and B). Interviews will be conducted on a yearly basis. There are three separate key informant interviews. One is designed for community leaders and service providers who may or may not live one of the participating communities. The second is designed for leaders who are community residents. The third is designed for youth community members ages 12 to 17. A list of potential participants for the key informant and youth interviews will be identified by YVPG and CIT members, study staff and/or referred by key leaders, recommended leaders, and informal leaders. Key leaders are individuals who hold leaderships positions in central community agencies/organizations (e.g., the police department, behavioral health authority, schools, YWCA, and Big Brothers and Big Sisters) who may or may not reside in the participating communities. Recommended leaders are those identified by YVPG or CIT members, study staff and/or referred by key leaders, other recommended leaders, or informal leaders who are typically service providers in community agencies/organizations and may or may not reside in the participating communities. Informal leaders are community leaders who may or may not work for a community agency/organization and reside in the participating communities. Youth interviews will be conducted with youth ages 12-17 who reside in participating communities. Our community liaison or study staff may email or call potential key informants (or their parents for youth) inviting them to participate in the interview. The email will provide a brief description of the purpose and requests for an appointment. If the key informant or youths' parent does not respond, up to two follow up emails will be sent or three calls made. Potential participants may also be contacted via home visit as needed. If the potential participant is willing to be interviewed, the person will be consented. For youth, parental permission and youth assent will be obtained. The interviews may be conducted in-person or via telephone. The key informant and youth interviews will take about one to two hours and participants will be compensated $40 cash for their time. Youth will be compensated $25 for their time.4) Future Secondary Data AnalysisThe data being collected for this project have the potential to make additional contributions to the research literature through secondary data analysis. For example, analyses could be conducted to identify risk and protective factors related to adjustment that could inform prevention efforts. Other examples include research to examine the consequences of exposure to community violence. All secondary analysis projects will be conducted using a data set from which all personal identifiers have been removed such that it will not be possible to identify individuals either directly or indirectly. Dr. Farrell in his role as Co-I of this project will be responsible for creating the data set using the following procedure: (a) all identifiers that link individual records to participants' names in the original data file will be deleted from the file; (b) all records in the data file will be sorted in a random order so that they are not in the same order as in the original data file; and (c) no file will exist that can directly or indirectly link the resulting data file to the original data file or to any other file containing any identifying information. For the resulting data file it will not be possible to use any of the remaining variables alone or in combination to identify individual participants. All secondary analyses will be conducted using the anonymous data file created for that project.</t>
  </si>
  <si>
    <t>Youth violence poses a major threat to the health and safety of youths in the United States (U.S.) (Mercy et al., 2002). Homicide is one of the leading cause of death in youths aged 10-24 years, and the leading cause of death for Blacks between 10-24 years of age (CDC, 2014a, 2014b). In 2014, there were approximately 4,300 homicides in youths aged 10-24. Homicide and assault-related injuries cost the U.S. over $17.5 billion in medical and work-related costs (NCIPC WISQARS, 2014). Whereas fatalities represent the most severe consequences, non-fatal injuries are much more widespread with deleterious effects on the well-being of communities. About 634,000 youths û about one in every 1,000 youths aged 10-24 years û were treated in hospital emergency rooms in 2012 for interpersonal violence-related injuries (CDC, 2014c). Disability, loss of productivity, increased burden on health and welfare services, and neighborhood decay are among the well-known societal sequelae of violence (Mercy et al., 2002). Due to its severe consequences, the U.S. Department of Health and Human Services (DHHS) set reductions in violence-related morbidity and mortality as a high public health priority in the Healthy People 2020 goals (DHHS, 2013). Youth violence is not strictly a big city problem but extends to many medium-sized cities that have serious problems and often fewer resources to address them. One example is Richmond, Virginia, a medium-sized city ravaged by violence and poverty. The 2014 youth homicide rate in Richmond was 33.07 per 100,000 youths among persons 10-24 years of age - nearly five times the national average (VMEDS unpublished data). The average age of homicide victims was 20.8 years and an overwhelming majority were non-Hispanic Black (94%) (Masho &amp; Bishop, 2014). Non-fatal outcomes constitute a more widespread problem. In 2014, intentional injury visits represented 15.9% of all injury visits to RichmondÆs Level 1 trauma center (Masho &amp; Bishop, 2016a), with a rate nearly seven times higher than the national average (CDC, 2014c). Males and African Americans accounted for the majority of these visits and the average age of youths seen in the ED for intentional injuries was between 18 and 19 years. Richmond has several notable economic, social, and political forces that influence youth development and violence prevention efforts. Its historically high incidence of violence is due, in part, to its location on the I-95 corridor between South Florida and New York, and the high volume of drug traffic that comes into Richmond. About 42% of RichmondÆs youths aged 12-24 years live in poverty û nearly 2.5 times the state average (American Community Survey, 2014). Other influences include the longstanding racial schism in the city and ôWhite flightö to the suburbs that has created de facto segregation in RichmondÆs public schools, and a disproportionate degree of high-density public housing that does not promote a positive sense of community. These factors have resulted in limited confidence in the areaÆs potential for positive development and progress, which has made many citizens and businesses reluctant to invest resources into community development and improvement initiatives.A growing body of theoretical and empirical work suggests that focusing solely on preventing youth violence and other risk behaviors is not sufficient to achieve positive developmental outcomes (Kim et al., 2008; Luthar &amp; Cicchetti, 2000; Weissberg &amp; Greenberg, 1997; Zeldin, 2004). This underscores the need to understand the explicit link between prevention and positive youth development strategies (Schwartz et al., 2007). There have been increased efforts to identify the conceptual and empirical linkages between prevention science, developmental psychology and positive youth development (Catalano et al., 2002; Cicchetti, &amp; Hinshaw, 2002; Larson, 2000). Connecting youth to evidence-based positive development opportunities addresses key risk and protective factors. Durlak and WeissbergÆs (2007) review of after-school programs found that well-designed programs can have a positive impact on youth behavior, as well as on their school performance and attitudes. After-school programs employing characteristics of evidence-based skills-training approaches were effective both in promoting positive outcomes and in reducing problem behaviors. These findings suggest that youth development opportunities may be an important resource to reduce youth risk and promote positive outcomes; however, a focus on program quality is also critical (Yohalem et al., 2009). Concentrated efforts to ensure the availability of high quality positive youth development resources strengthens environmental capacity relevant to youth outcomes in reducing youth risk and promoting positive outcomes.</t>
  </si>
  <si>
    <t>This project seeks to advance progress in the area of youth violence prevention by evaluating the impact of a strategy that combines two complementary evidence-based community-level intervention approaches. One approach is the Communities that Care Prevention System (CTC). The other approach is the Walker-Talkers and Plain Talk Community Engagement Intervention (WT + PT). Together, these intervention approaches form Communities that Care Plus (CTC PLUS).</t>
  </si>
  <si>
    <r>
      <rPr>
        <rFont val="Calibri, sans-serif"/>
        <color rgb="FF000000"/>
        <sz val="11.0"/>
      </rPr>
      <t>This community based intervention study will use a multiple baseline design in three communities in Richmond. The communities will include, 1) Gilpin, 2) Mosby and Whitcomb and 3) Hillside and Bellemeade. Year 1 will be a planning year and will be used to collect baseline data. The intervention will be initiated in one randomly selected community beginning in Year 2, while the other two communities serve as controls. The second community will receive the intervention in Year 3 while the third community serves as a control community. In year 5, the third community will receive the intervention. We will conduct the randomization at a community event where representatives from each community will be invited (e.g., key leaders). We will use a basic procedure to randomize the communities to the intervention or control conditions (e.g., a representative from the community drawing a number to represent being randomized to 1 - Community A, 2 - Community B, and 3 - Community C). Our goal is to be transparent about the randomization of communities to conditions and to involve community members in this process. We believe this methodology provides a particularly strong design that eliminates several key threats to internal validity (e.g., history) as it provides a built in replication to determine if the intervention effects can be duplicated across communities. Additionally, it ensures that each community receives the intervention.Intervention:The Youth Violence Prevention Work Group (YVPG), now named Inspire, an existing citywide initiative, that comprises key leaders and residents will serve as the advisory board for this project. This project implements a comprehensive community-level youth-violence prevention strategy (CTC PLUS) that integrates the CTC+ WT &amp; PT models. A) Communities that Care Prevention System: CTC enhances social capital and community cohesion focused on the development of prevention system at the community-level to support youth and their families. It involves the following five main phases and activities for each community (Hawkins et al, 2008). 1. CTC Training: The second step includes orienting the members of YVPG to prevention science and the community activation processes of CTC. This will be accomplished through a two-day training that defines the roles and responsibilities of the YVPG in implementing the CTC. 2. Identification and Assessment of Risk and Protective Factors and Resources:a) Members of the YVPG will participate in a 2-day training on the use of epidemiologic data to identify risk and protective factors. The YVPG will prioritize two to five risk factors for preventive action. Finally, the group will receive a 1-day resource assessment training to identify programs/services, policy, and resources gaps/needs.b) The YVPG will identify organizations serving youth in the target communities through multiple sources. Sources will include, lists of organizations receiving funding for youth services from local and external sources (e.g., Community Foundation, federal grants), organizations working with schools, outreach to local churches, programs offered through public resources such as parks and recreation facilities, conversations with local affiliates of national youth-serving organizations (e.g., Boys and Girls Clubs, YMCA, Big Brothers, Big Sisters), local directories of nonprofits, and Guidestar 990 data. c) Organizations will be asked to complete readiness/capacity assessment. The YVPG will consider organizationsÆ general capacity to implement prevention efforts by assessing leadership support, organizational climate, and staffing and resources to assure sufficient capacity exists. Reviews and selection of programs and funding for technical assistance and training will occur in the third quarter. The readiness/capacity assessment will be included in a later amendment to VCU IRB prior to its implementation. Organizations will be approached to complete the social development strategy training. This is a component of CTC that trains community organizations in using the social development strategy. This strategy focuses on providing youth with opportunities for participation in pro-social activities, recognition for efforts, improvements, and achievement, encouraging adult role models, and clear standards for youth behavior.3. Development of a Community Action Plan: The fourth step involves developing a community action plan guided by the assessment of risk and protective factors and resources. YVPG members will attend a 2-day planning training before developing the action plan. The group will be provided blueprints and necessary resources to review tested policies, programs, and actions that have demonstrated effectiveness. Additionally, the group will define measurable goals and objectives to reduce the identified risk factors and enhance the protective factors. Further, the action plan will include the strategy to achieving the goals and objectives, and delineates timeline and responsibilities. We will conduct family meetings open to families in the Mosby/Whitcomb community, who have a middle or high school student. Evidence based family strategies will be presented in these meetings, in conjunction with activities for positive youth development. Examples of strategies may include active listening, relaxation, modeling and encouraging praise through different activities. Examples of positive development activities may include a cooking class, games and art class. For the Community-Family Meeting Dosage form, we will ask family members to complete the demographic information for descriptive purposes so we can gauge the number of participants and their demographic characteristics. For the attendee perceptions of events and community needs, project staff will ask for general perceptions about the event (e.g., whether family members enjoyed the topic area or have suggestions about the event). We will also ask perceptions of community needs (e.g., is the topic addressing community needs and areas of need that may be helpful to cover during our events). This information will be used for descriptive purposes, to determine intervention attendance, and to inform intervention planning. Additionally, as part of the Walker-Talker and Plain Talk model, we will be developing and piloting educational messages with families, connecting families to community resources, and holding community conversations to identify and address community issues related to youth violence prevention. 4. Implementation and Evaluation: the YVPG will complete the CTC Community Plan Implementation Training to gain skills needed to implement and monitor the action plan. As part of the community action plan: a) Once an organization is identified to implement a selected prevention program, we will use the Evidence-Based System for Innovation Support (EBSIS) (Wandersman et al., 2012) to enhance implementation fidelity. b) We will conduct behavioral observations to assess quality assurance/quality improvement. Observers will use a rating system based on tailoring an observational system we developed for a school-based youth violence prevention program (Goncy et al., 2015) in order to assess fidelity for each CTC selected prevention program. The measures include multiple operationally-defined items to assess interventionistsÆ adherence and competence, both for instructional behaviors and procedures related to program delivery, and participantsÆ responsiveness to the intervention (e.g., active engagement). Measures include interventionistsÆ behaviors (e.g., promoting prosocial interactions among youth and reinforcing participation) that are consistent with the CTC social development strategy. Roughly 20% of all sessions will be randomly selected for observation by observers trained to a reliability criterion (i.e., paired with a senior observer to conduct parallel observation until ratings are in close agreement). Because the fidelity measures will need to be tailored to the interventions selected, we will submit these measures for approval to VCU IRB after they are developed to be approved before their use. The behavioral observations will be completed by raters using paper and pencil measures. Thus, the raters will be recording their ratings of information such as adherence and competence on the rating form but not audio-taping or video-taping observations. Because these ratings are evaluated to determine if an interventionist needs additional support/guidance in intervention implementation, we will create a randomly generated id number for each interventionist that will be linked to his/her name. Only the id number will be documented on the behavioral observation form and the key linking the id with the interventionists' names will be securely stored on a password protected computer accessibly only to study staff. B) Walker TalkersThe æPLUSÆ part of CTC PLUS involves the use of Walker-Talkers to increase awareness, connect residents to evidence based programs and enhance community cohesion through Plain Talk community conversations. Our work in the community suggests that infrastructure (e.g., availability and quality) may not be adequate to reduce youth risk unless issues of community awareness, access, and utilization are also addressed. Several local community needs assessments indicate that youth, parents and even service providers lack knowledge of available youth programs, supports and resources (Allison et al, 2007; Allison et al., 2011; DiGirolamo et al., 2001). Families may also face barriers to accessing these opportunities (e.g., transportation, fees, etc.). Lessons from other prevention domains (e.g., substance abuse, teen pregnancy) have suggested promising strategies to address social connections within communities to link youth to positive opportunities; including:</t>
    </r>
    <r>
      <rPr>
        <rFont val="Calibri, sans-serif"/>
        <color rgb="FF0000FF"/>
        <sz val="11.0"/>
      </rPr>
      <t>1. Grass-Roots Community Network Engagement: During an initial phase, we will work with community leaders and gatekeepers to shape the community intervention plan. Community leaders and gatekeepers identified through Richmond neighborhood governance structure (i.e., neighborhood civic organizations), housing authority health advocates, and members of organizations in the youth-serving sector (e.g., City of Richmond Parks and Recreation, Boys and Girls Clubs, YMCA sites) will be invited to serve as members of a Community Intervention Team (CIT) for each intervention neighborhood. The CIT will meet to coordinate community intervention components; identify community outreach workers and inform community conversations. We have extensive experience identifying and engaging community leaders and stakeholders and in forming community support groups. As part of our community efforts we were regularly discussing community data with residents.</t>
    </r>
    <r>
      <rPr>
        <rFont val="Calibri, sans-serif"/>
        <color rgb="FF000000"/>
        <sz val="11.0"/>
      </rPr>
      <t xml:space="preserve"> 2. Community Outreach through Walker-Talkers: </t>
    </r>
    <r>
      <rPr>
        <rFont val="Calibri, sans-serif"/>
        <color rgb="FF0000FF"/>
        <sz val="11.0"/>
      </rPr>
      <t>WTs will be residents hired from the communities whenever possible</t>
    </r>
    <r>
      <rPr>
        <rFont val="Calibri, sans-serif"/>
        <color rgb="FF000000"/>
        <sz val="11.0"/>
      </rPr>
      <t xml:space="preserve"> but will also include study staff . This will help sustain and increase the social capital within neighborhoods after the intervention is completed. WTs will conduct door-to-door outreach in target neighborhoods, they may also receive referrals from community members including contact information (name, address, phone) for resources or other needs. They will serve multiple functions. They will: a) introduce the effort to increase access to positive opportunities for youth, b) assess the resource needs of the households they contact, c) provide lists of resources and suggestions for accessing information and refer high-risk youths to programs, d) respond to specific requests from individual households, e) distribute information on upcoming and time-sensitive events and opportunities (e.g., summer employment opportunities), and f) lead community conversations (see next section). WTs will be trained in relevant aspects of adolescent development, with a specific focus on positive youth development and related resources in their communities. Training will also address issues of safety, handling crises and emergencies and confidentiality in the course of community outreach. For the Walker-Talker Dosage Data Form, we will be using this form to track the activities of the Walker-Talkers (e.g., the families they talked to and connections with resources). This will be used for descriptive purposes (e.g., to show how many families were contacted) to assure that families are being contacted and provided the needed follow-up work. We hope families will be helped by the information provided. The WTs are trusted community resources and will be trained to be knowledgeable informants on community needs, and a valuable resource for connecting with youth and families who are more difficult to contact. WTs will work to remove barriers to participation in positive youth development opportunities by providing referrals and connections. 3. Community Conversations: The original Plain Talk intervention conducted æHome Health PartiesÆ to provide opportunities to convene neighborhood adults to support their knowledge of adolescent sexual health issues and resources, and to convey the importance of communicating this knowledge to their children and other adolescents in their community. In our pilot efforts, æCommunity ConversationsÆ evolved based on input from WTs and the community during community conversations. The concept of Community Conversations works well in reaching community residents because it provides the WTs with a comfortable, non-threatening environment to educate and communicate information to community adults regarding positive opportunities for youth and ways to reduce youth risk. It also provides access to residents through established relationships by meeting with them at their homes and in safe spaces in the community (e.g., recreational centers, outdoor spaces). Our previous community conversations have focused on youth need for and access to positive youth development opportunities, resources for employment and college, issues of community safety for youth, and conflict within differing neighborhood groups. Events range in size from conversations between 8 and 20 to gatherings involving 80 to 100 participants. Efforts will be made to build on existing community events and to partner with local organizations to increase their connection to and relationships with youth and families and to increase their knowledge of local youth needs. We anticipate monthly events, shaped by the CIT and input from WTs. Based on our prior outreach experience, and the number of households and youth in our age range within the selected neighborhood, we anticipate outreach to approximately 2,000 residences per year. C) Research Activities Conducted for this StudyA variety of sources will be used to assess the impact of the intervention on community levels outcomes (e.g. rates of intentional injury), proximal outcomes (e.g., neighborhood disorganization), and community-level readiness/capacity (e.g. knowledge of and support for evidence-based prevention strategies and youth access to prevention programs).1. Community level outcomes including rates of violence (homicide, assault and other crimes will be assessed using secondary data from police incident report, ambulance pick up data, emergency room data, school disciplinary report and juvenile justice referral data. We have an IRB approval to use these sources of data to monitor and evaluate youth violence in Richmond (HM 13846). We will be using de-identified, aggregate data from HM13846 and will only use the data to analyze community-level outcomes. The data will not be used to link information to participants in the current study. 2. Survey of Community Youths and Caregivers. Study participants will be recruited from Mosby, Whitcomb, Gilpin, Hillside and Bellemeade neighborhoods which may include addresses in the broader Mosby/Whitcomb, Gilpin, and Hillside/Bellemeade communities as defined by the census block groups in our research protocol. The community intervention componentÆs success in addressing underlying processes leading to primary outcomes will be measured in part using youth and caregiver surveys. These surveys will include measures of relevant risk and protective factors and outcomes from 12 to 22 year-old youths and caretakers in the targeted neighborhoods (see Description of Measures). First, the risk and protective factor survey will be administered once in Community A and Community B prior to intervention selection (e.g. year 2 for Community A and year 3 for Community B). The outcome survey will be administered to all three communities two times per year. At the start of each year, the Richmond Redevelopment and Housing Authority will provide us a list of households of families with youth aged 12 to 22 in our three target neighborhoods. We will use this to identify a sample of 480 youths (ages 12-22) and 300 caregivers. We will randomly sample one youth and/or young adult from each household from this list using a stratified approach to obtain representative samples. We used this recruitment strategy for our previously funded YVPC grant with great success. At the start of each project year, we will update the list and recruit 45 additional 12-year-olds to maintain a sample of 12-22 year-old youths in each project year. We will also replace participants who leave the community or discontinue participation with replacements matched on age and gender. In our initial recruitment of youth, we experienced difficulty recruiting male participants (e.g., because older adolescents appear to be less likely to live with their parent(s)). Going forward with recruitment, we will still make every attempt to get an approximately equal number of males and females for our youth sample using the current recruitment procedures (i.e., to recruit 100 youth in each community for a total of 300 youth and to assess 100 youth per wave.) To enhance male recruitment we will work closely with our service provider partners who will be informing and referring eligible participants to contact us. They will not be engaged in the research (e.g. involved in the recruitment of participants). Examples of our potential partners include but are not limited to: Boys and Girls Clubs of Metro Richmond Central, Child Savers, VCU Health Emerging Leaders, Peter Paul Development Center, Virginia Department of Juvenile Justice Programs, Community Resource Centers, Recreation and Park, and Faith based Organizations. We will ask our service providers to give parents and youth of potential participants a flyer with information about the study, including a number and study staff to contact if they are interested in participating. Additionally, they will ask potential participants if they can give their contact information to our study staff for further follow up. If participants are willing to share their information, partners will provide the names and contact information to our study staff. When participants contact us, we will review their eligibility to participate in the study using our current eligibility criteria and arrange to meet them at their home or other convenient location (e.g., local library) to conduct the informed consent and assessment if the individual opts to participate in the study. Based on the success of recruitment of female participants, we may also use the strategy described above to enhance female recruitment. For the survey procedures, randomly selected families will be mailed a letter along with an information sheet from the Richmond Redevelopment and Housing Authority. The letter will inform potential participants about the project and ask them to call our number if they do not wish to be contacted. If we do not receive a call, we will follow-up with a telephone call or a visit to their home to confirm eligibility, answer questions and determine their interest in participating in the project. If amenable to participation, we will schedule a time for the youth and caretaker to consent/assent and complete the survey (at home or other locations within the community) using computer-assisted interviews on password protected tablets. If the technology fails or at the participant request, a paper version of the survey may be administered. If parents are unable to be reached the first time, parents will be called, up to six times, at different days and times. If the phone is not working or answered, we will visit the home and try to make contact in person. Many potential participants in this research project will not have working phones and thus may require home visits in order to reach them. However, some may not be home when visits are made. Up to three letters may be mailed or left at the home as a last attempt to contact the family, but we anticipate that in most cases, no more than three letters will be sent. Participants will be asked for their cell phone numbers to receive SMS appointment reminder. Using the same sampling frame for selecting and recruiting youth as described above, we will recruit 160 adult residents (including 100 parents/guardians of youth and 60 young adults) from each community who will complete evaluation surveys during each year of the project.Due to insufficient documentation of all young adults (18-22 year old) by the RRHA, the above approach will not yield adequate and representative sample size for this age group. Specifically, one of the target area only has 60 young adults registered by the RRHA. Because our desired sample size is 60, this number will not yield the number needed for this study (i.e., if any of the participants cannot be reached or refuse to participate). To overcome this challenge, we will select the desired number of (n=60) young adults from the RRHA list (similar to the sampling strategy for youth). However, if the young adult decide not to participate in the study or cannot be reached, we will be recruiting a replacement from the household next door (until a replacement is found). Prior to recruitment, we will put flyers in doors for all households and wait a week prior to recruitment. In this way, all families will be informed and have a chance to opt out prior to being approached by research staff. This approach will maximize our sample size and also provide a representative sample size that includes all resident young adults. We anticipate using the random selection recruitment strategy, however, there may be a point in the future where we cannot get data from RRHA needed to implement this strategy. In this case, we will use an alternative recruitment strategy in lieu of random selection where Research assistants (RAs) will insert the IRB approved informational flyers in all mail boxes in the neighborhoods which may include addresses in the broader Mosby/Whitcomb, Gilpin, and Hillside/Bellemeade communities. The flyer will inform residents that VCU researchers will be contacting them in about a week and they will be asked to participate in a study. The flyer will also inform residents to email us at the address provided or call the number provided if they are interested in participating in the study or learning more about it. At least a week later, trained study staff will canvas the neighborhood and recruit eligible study participants. If potential participants are not available in their homes, the study staff will make contact with the potential participants up to six times at different days and times of the day. If the potential participant is available, the study staff will ask if this is a good time and explain the purpose of the study, inform the potential study participant that participation is entirely voluntary, and that research data will be kept confidential, and ask if they are interested in learning more about the study. To enhance our recruitment/replacement of participants, we will work with RRHA to identify when new residents have moved into the community and to obtain the residentsÆ addresses and/or to determine whether residents we are not able to reach have left the community. We may also talk with potential participants at RRHA events, e.g. new resident orientations, and/or groups/organizations sponsoring activities for youth in our age range who live in the participating communities and recruit those who are eligible and interested in participating in the study. Another strategy we will use to enhance our recruitment/replacement of participants is to ask current participants after they have completed a survey if we may leave some flyers with them that they may give to other families in the neighborhood with youth in our eligible age range. If the potential participant expresses interest, the study staff will describe the study, review the consent/assent forms in detail, and give potential participants a chance to ask questions. After all questions are answered, the study staff will ask if the participants are willing to participate in the study. They will leave the consent/assent form with the potential participant, if they opt to think about participation. Potential participants who wish to participate will be asked to sign the IRB-approved study consent/assent forms. A copy of the consent/assent form will be provided to participants. For both recruitment strategies, the consenting procedure will be completed privately. In households where there are more than one potential participants (i.e. youth and care taker), each will be consented and assented separately. If the study participants wish to think about the study or if they say this is not a good time to talk, the study staff will leave the consent and/or the assent form(s) with the potential participant(s) and will make another appointment to discuss the study. After the participants are consented, each will be asked to provide up to three contact addresses of close family members or friends that can help the research team contact the participants in case the participant couldnÆt be reached. Additionally, participants will be asked to update their contact information at every encounter and to contact the research staff if they move before the study is completed. Study staff will maintain a log of addresses of household contacted and record the number and age of potential study participants. Further, data on their preference to receive reminders (email, text and/or phone call) will be documented. Additionally, a record will be maintained if the participants decline to enroll in the study (to avoid possible contact). We will also collect basic demographic data on (age, sex, race, education, marital status, employment) to help us determine if those who decline to participate are different from those who enroll in the study. Data will be de-identified upon completion of enrollment (i.e. after all study participants are enrolled). De-identified data will be used to compare differences between those who chose to participate in the study and those who declined to participate.During the informed consent discussion, study staff will emphasize that participation is voluntary. As appropriate, we will inform participants that there has been a change in PI. Participants will receive $25 cash for every completed assessment in appreciation for their time and effort. We anticipate that the surveys will take 1-2 hours to complete. The survey will be delivered electronically, using the REDcap platform. A paper version of the survey can be administered if technology malfunctions or at the request of the participant. If there are more eligible youth than caregivers (eligible and interested in participating) in one household, the staff member may select youth to invite to participate based on recruitment needs, e.g. age, gender.We anticipate that the participants will be able to complete the surveys in the 1-2 hour time frame, however, we wanted to identify some measures for deletion in the surveys if we find that participants are becoming fatigued and/or not finishing the surveys. Please note that the same order for the remaining items/scales would be retained. A. Short forms of the Risk and Protective Factors SurveysThe risk and protective factor survey will be administered once in Community A and once in Community B, prior to intervention selection in each community. The results of this survey is used by the Community board to select the intervention.1. Youth survey- the following scales and/or items would be deleted from the risk and protective factor survey: 1) the victimization items from the Dating Violence Scale, 2) the Academic Expectations Scale, 3) the Family Prosocial Involvement Scale, 4) the Positive Outlook Scale, and 5) the Parental Attachment scale 2. Young Adult Survey- the following scales/items would be deleted from the risk and protective factor survey: 1) Family Conflict, 2) the following subscales from the CAMPUS - Young Adult Programs, Other Productive Discretionary Time, Achievement Motivation, and Self-Esteem, 3) the Positive Outlook Scale, 4) Food Insecurity Scale, and 5) the CES-D scale assessing depression. 3. Caregiver Survey, the following scales/items would be deleted from the risk and protective factor survey: 1) Transitions and Mobility, 2) Sleep Quality, 3) Food Insecurity, and 4) Family/School Contact B. Short forms of the Outcome surveys.The outcome surveys will be administered across all three communities, two times a year.1. Youth Survey - The following scales would be deleted from the outcome survey: Friends who Engage in the Problem Behavior, Early Initiation of Problem Behavior, and TV/Social Media Use.2. Young Adult Survey - The following scales would be deleted from the outcome survey: Family Conflict, Availability of Drugs, Attachment to Neighborhood, and Body Image.C. Modification to measures for the Outcome SurveyFor the Young Adult and Caregiver Survey, we are modifying the Conflict Tactics Scale to reflect on the past 3 months instead of the past year. This will better align with our study design and with the other measures in the survey. However, we will also administer the original Conflict Tactics Scale (reflecting on the past year) during wave 2 of data collection in order to test the modified version that we are using.3. Windshield survey - Observational measures of neighborhood characteristics will be used to examine the impact of the CTC PLUS on neighborhood factors. The neighborhood impact of CTC PLUS may increase awareness and utilization of positive youth development services û which in turn may improve neighborhood characteristics such as loitering, alcohol and drug selling activities, fighting on the streets. This survey will be conducted annually throughout the study period within the targeted intervention and control communities. A modified version of the Environmental Assessment of Neighborhood-level Indicators of Alcohol and Other Drug Exposure (NIfETy) survey instrument will be used to collect the data (Furr-Holden, et al., 2008). The NIfETy environmental assessment tool includes data on seven domains. The domains include: (1) physical layout of the block, (2) types of structures, (3) adult activity (4) youth activity (5) physical disorder and order, (6) social disorder and order, and (7) Violence, Alcohol, and Other drug exposure (VDOE).A master list of all street addresses of the selected intervention communities will be generated using ArcGIS software, including StreetMap USA. This master list will be used by raters. Study staff will conduct the windshield survey. They will survey the community by walking around the neighborhoods during the day and driving at night. The study staff will travel and conduct the surveys in pairs. Each block will be surveyed during the day and at night. Daytime rating will occur between 11am and dusk while nighttime ratings will occur between 10pm and 3am. Daytime and nighttime ratings will be conducted within seven days of each other. Daytime ratings will include all variables while nighttime ratings will only involve ratings of the youth and adult activity and social disorder/order domains. The exception is that nighttime ratings will also include items on street and housing lighting (See the Windshield rating instrument ).If precipitation or snow occurs while surveying, research assistants will complete block and stop further surveying. Data will be collected on paper surveys and entered into a database in REDCap. Daytime RatingsThe study staff will begin their observations for each block on opposite sides of the street and ends of the block from each other, maintaining visual contact the entire time. They will walk up and down both sides of the street three times. On the first round of observation, study staff will assess the physical layout and structure type items and mentally note the</t>
    </r>
  </si>
  <si>
    <t>Possibly a 0</t>
  </si>
  <si>
    <r>
      <rPr>
        <rFont val="Calibri, sans-serif"/>
        <color rgb="FF000000"/>
        <sz val="11.0"/>
      </rPr>
      <t xml:space="preserve">IN PERSON DATA COLLECTION:In advance of the SATC site-specific data collection periods, </t>
    </r>
    <r>
      <rPr>
        <rFont val="Calibri, sans-serif"/>
        <color rgb="FF0000FF"/>
        <sz val="11.0"/>
      </rPr>
      <t xml:space="preserve">flyers describing the study will be posted in the waiting area or other common area of the treatment center </t>
    </r>
    <r>
      <rPr>
        <rFont val="Calibri, sans-serif"/>
        <color rgb="FF000000"/>
        <sz val="11.0"/>
      </rPr>
      <t xml:space="preserve">(see attached ôStudy Announcement"). During these periods, new admissions and those already enrolled at each program will be invited to participate in the research. Treatment facility staff (e.g., receptionists, group leaders) will be the first point of contact with potential participants. Specifically, staff will convey to potential participants that the VCU research teams are on-site to collect data for a study on Genes, Addiction, and Personality. Potential participants who express an interest in the study will be directed to the location where the research team is located. Research team staff will explain to potential participants that they are eligible to participate if they meet the inclusion criteria.Contact information, such as names, addresses, etc., will be collected as part of the survey or DNA data collection, to enable potential follow-ups. This contact information will be stored separate from survey and DNA data (i.e., will not be connected in any way to their data).ONLINE DATA COLLECTION: Using the procedures developed during the pilot feasibility study, we will </t>
    </r>
    <r>
      <rPr>
        <rFont val="Calibri, sans-serif"/>
        <color rgb="FF0000FF"/>
        <sz val="11.0"/>
      </rPr>
      <t>post an announcement online through the website of Faces &amp; Voices of Recovery</t>
    </r>
    <r>
      <rPr>
        <rFont val="Calibri, sans-serif"/>
        <color rgb="FF000000"/>
        <sz val="11.0"/>
      </rPr>
      <t xml:space="preserve"> (FVR, http://www.facesandvoicesofrecovery.org), a recovery community group with a strong online presence. The link will be placed on the website itself; under the blog tab; and with eburst notification. The FV&amp;R facebook page may also be used. Information about the study and effort to include the recovery community will be posted (see attached ôStudy Announcementö and "Recruitment Blog") along with a link to the online survey. Those who link to the study will begin with an introduction to the study (see ôOnline Screener Introductionö), followed by a HIPAA authorization document (see ôOnline Screener Survey HIPAA documentö). Participants will be asked study eligibility questions. Individuals who are affiliated with FVR are largely in recovery from alcohol and/or other drugs, and the majority of persons report abuse or dependence on more than one substance. Based on our experience as well as discussions with Patty McCarthy Metcalf (Executive Director, FVR), we predict that a large proportion of individuals who choose to follow the link to the web-based survey will have a lifetime history of Alcohol Use Disorder (AUD). Those meeting criteria will proceed to a screen that asks whether they would be willing to provide a saliva (DNA) sample and they will be linked to a downloadable document with Frequently Asked Questions about DNA in research (see "DNA FAQ"). Those who agree to the survey and saliva samples will see a screen informing them that they are eligible to participate in the study. To continue, they will need to read and agree to the survey consent form (presented online; see attached ôOnline Survey Consentö). Individuals who are not willing to provide a saliva (DNA) sample will see a screen informing them that they are not eligible to participate. Those providing survey informed consent will complete a brief survey about their personality, substance use and related domains (e.g., mood, family/social functioning, co-morbid conditions; see "Survey Content"). Next, they will proceed with the DNA consent form (see attached ôConsent - DNA Componentö). Participants will be asked to provide contact information to enable mailing procedures and, if samples are returned, provision of e-gift cards. In addition, respondents providing DNA informed consent will be asked for consent to future contact and if agreeable, to supply contact information. Given the high rate of response obtained during our pilot, active on-line study recruitment will take place 4-6 times per year over the 48-mo enrollment period. An eBURST will be generated, signaling the start of a new recruitment period. Links to the survey will be activated and individuals meeting study criteria and consenting to the survey and saliva sampling will be enrolled. The link will then become inactive and participants informed as to timing of the next recruitment period. We will work with Faces and Voices of Recovery to ensure that outdated links/blog/social media posts are removed or that participants are directed to the most recent link. When new blogs or e-bursts are released, the link will be accompanied by text reminding potential participants that if they have already participated, they should not complete the survey again.No one will directly approach potential participants. An announcement about the study will be posted electronically in several places linked to the FVR website, and anyone who sees that announcement would be able to follow the hyperlink to the screening questions. Only if an individual meets the inclusion criteria and agrees to the informed consents will we collect contact information. The research team will have direct contact with only those participants who might call or e-mail with questions, and we anticipate that this will be infrequent. Other contact will be limited to postal mail (we will mail a DNA collection kit package and compensation), text messaging or e-mail (if we need to remind a participant that we have not yet received their DNA sample).</t>
    </r>
  </si>
  <si>
    <t>"Established in 2000, the NIDA Clinical Trials Network (CTN) links community treatment programs with academic institutions, creating a powerful infrastructure for rapid, multisite testing and delivery of promising evidence-based therapies to patients with addiction. Dr. Svikis serves as PI for the VCU component of the CTN Mid-Atlantic Node" but the partnerships described here are recruitment partners.</t>
  </si>
  <si>
    <r>
      <rPr>
        <rFont val="Calibri, sans-serif"/>
        <color rgb="FF000000"/>
        <sz val="11.0"/>
      </rPr>
      <t>Research/scholarship methodology Chicago is a critical case for the study of land contracts because of its history and geography. Historically, land contracts were prevalent in ChicagoÆs African American neighborhoods in the 1950s and 60s. Political activism culminated in the Contract Buyers League (CBL), who brought public attention to the issue through preventing evictions and pressing elected officials to address the problem. Research has also identified Chicago as a site for renewed land contract selling post-2008 (Burns, 2017). Methodologically, studying land contracts and their ownership and financial relationships presents a number of challenges because most states, including Illinois, do not require recording of these contracts. Therefore, this study uses a diverse set of methods to construct as comprehensive of a data set as possible from public and proprietary property records. Furthermore, the study employs novel forensic methods to reconstruct the ownership and financial histories for properties with land contracts, as the PI has developed in previous research (Teresa, 2015). These methods have not been used to study land contracts, and no study has involved deep historical and archival property research approach. These methods can trace the historical and genealogical linkages in property and finance, elucidating how practices of risk management have produced conditions for land contract selling in Chicago. 1. How have financial risk management practices produced mortgage and housing market conditions enabling the reemergence land contracts in Chicago since 2008?Data Collection and AnalysisThis research question probes how historical practices of credit risk management, such as redlining, establish conditions in financial and real estate markets that can explain the reemergence of the land contract since 2008 in Chicago. To answer this question, ownership and financial histories of individual properties that institutional investors have sold via land contracts since 2008 will be forensically reconstructed using a variety of data sources.To this end, the project employs a novel methodology developed by the PI that relies on forensic analysis of property and financial records. Given that until 2016 land contracts did not have to be recorded in Illinois (most states do not require recording of land contracts), multiple methods and data sources are needed to capture the most complete picture of the land contract market. No comprehensive database of land contract sales exists at any scale. The publicly accessible Cook County Recorder of Deeds online database of property records will be searched for ownership and financial records for all identified institutional investor-owned land contract property since 1985. The search is performed using limited liability company (LLC) names identified in previous news reporting and research. For transactions prior to 1985, I will review public property records in the archive at the Cook County RecorderÆs office in downtown Chicago, Illinois. Because land contracts often involve housing in poor physical condition, current housing code violation data will be collected from the Chicago Department of Buildings public online database.To trace the current impacts of historical risk assessment practices on the reemergence of land contracts, the PI will use the property ownership and financial records collect as described above to reconstruct ownership history and financial relationships of the properties and visually represent them in a diagram. Property history diagrams will present the historical and current connections between eras of racial discrimination, subprime lending, and post-2008 crisis forms of mortgage market exclusion. Recorded financial documents like mortgages and land contracts will be analyzed for their specific terms (e.g. interest rate, terms of default, etc.). The forensic and diagrammatic analysis will identify owners, buyers, and the financiers of those transactions, elucidating common actors and relationship across properties.In addition to the property-level data, neighborhood-scale contextual data will be collected in order to place these properties within their broader historical context of demographic change and lending patterns. Historical Home Owners Loan Corporation (HOLC) residential security maps, which detail assessments of financial risk in mortgage lending, will be collected from the University of Richmond-based ôMapping Inequalityö online project. Prevalence of subprime lending from 1996 to 2008 will be collected from publicly available Home Mortgage Disclosure Act (HMDA) data, as well as demographic information on racial composition and income from the US Census, from 1940 to 2016. These data will be used to prepare a series of maps that will provide the historical lending and demographic data in which the properties are located.2. How have institutional investors come to participate in the land contract market?Data Collection and AnalysisThis question focuses on how institutional, large-scale investors moved into low-value housing market using the land contract instrument and their specific investment strategies. The PI will answer this question by drawing on key informant interviews from financial industry experts, analysis of real estate industry publications and other written accounts of the history and evolution of institutional investing in real estate.Through reviewing publicly-available industry publications and other public, online sources of financial news, the PI will identify 8 key informants; 5 mid-career or veteran professional within the financial industry and 3 experts in field, such as financial writers and bloggers who have publicly disclosed their contact information in their writing. The PI may use a snow-ball sampling method to expand the network of key informants for interviews. The identity of the interview participants will be confidential. Interviews will be semi-structured and include questions about the how institutional investors entered this market space, what their objective is and their strategies they employ to realize them, and the financial models and instruments that they use. The interviews will be audio recorded with informantsÆ written permission. Digital recordings and transcripts will be kept on an encrypted computer hard drive. The transcriptions will be analyzed using an iterative process of first coding/identifying key financial rationales and histories, then coding for additional concepts, themes, and events that were unexpected, followed by comparison and triangulation of the coded data with other interviews. Based on previous key informant interviews in the real estate industry the PI expects to reach saturation on financial concepts, models, and industry practice, within 3 to 5 interviews.3. What has been the political organizing and policy response to the reemergence of land contracts in Chicago since 2008?Data Collection and AnalysisThis question focuses on local political organizing and activism and policy responses at local and national scales. The study will examine how community organizations frame the problem of land contracts and what organizing campaigns and political strategies they are deploying. The PI will also investigate problem-framing and specific policy responses at the local scale from the City of Chicago and State of Illinois and at the national scale from the Consumer Financial Protection Board (CFPB) and the Government Sponsored Enterprises (GSEs), such as the Federal National Mortgage Association (Fannie Mae), the principal Federal agencies engaged with policy and regulation of land contracts.</t>
    </r>
    <r>
      <rPr>
        <rFont val="Calibri, sans-serif"/>
        <color rgb="FF0000FF"/>
        <sz val="11.0"/>
      </rPr>
      <t>Through the PI's existing research network and through reviewing new reports, the PI will identify active community organizations working on contract selling and related problems such as eviction. The PI will identify 6 key informants for interviews, comprised of mid-career and veteran professional staff members of the community organizations. Questions will focus on how they understand and frame the problem of contract selling, and what action, organizing, and policy-change efforts they are engaging in. A snowball sampling method will be used to further develop the informant network within local activist and organizing circles.</t>
    </r>
    <r>
      <rPr>
        <rFont val="Calibri, sans-serif"/>
        <color rgb="FF000000"/>
        <sz val="11.0"/>
      </rPr>
      <t>The PI will use the City of Chicago website to identify the key staff positions within the City of Chicago Department of Buildings and the Department of Planning and Development who are responsible for housing code violations and other housing issues.Both sets of interviews (community organizers and local government staff) will be audio recorded with the informantsÆ written permission. The informants' identifies will be kept confidential. Digital recordings and transcripts will be kept on an encrypted computer hard drive. The analysis of the transcriptions will focus on identifying/coding local organizersÆ problem framing and their organization actions and tactics. City staff transcripts will also be coded for how they understand the problem and specific policy and regulatory action their agencies are taking.Official statements and reports, administrative briefs, court documents, and other regulatory decisions and statements will be collected and analyzed to understand the regulatory and policy response from the CFPB and the GSEs to problems in contract selling. The documents will be coded thematically for the regulatory strategies and problem-framing that these agencies deploy to understand and address the problem. The documents will be coded first for new policy decisions and other material acts by the agencies that affect land contract sales.</t>
    </r>
  </si>
  <si>
    <t>HM12856</t>
  </si>
  <si>
    <t>The Daily Planet`</t>
  </si>
  <si>
    <t>2; Provides guidance to the researcher about the study design, subject recruitment, data collection, or data analysis. Partner does NOT make decisions about study design.</t>
  </si>
  <si>
    <t>Promoting Social, Emotional and Behavioral Competence in Adolescents With and Without Disabilities: A School-wide Inclusive Violence Prevention Model</t>
  </si>
  <si>
    <t>All key staff personnel have read the protocol and reviewed their research-related roles and responsibilities for the project. An in-service training will be held for all research staff working on the project to familiarize them with the protocol and their research-related duties and functions. More specific trainings and on-going supervision will occur throughout the project to assure that research staff members are well-trained and competently perform research duties and functions related to participant recruitment, data collection, intervention delivery, and data management.</t>
  </si>
  <si>
    <t>Although youth, school staff, parents and community members may receive no direct benefits, their participation may contribute to our understanding of how to develop a viable prevention program that may benefit middle school students with and without disabilities in this and other communities.</t>
  </si>
  <si>
    <t>This intervention development grant is divided into 4 stages spanning the three years of the project with specific aims for each stage of the project. Stage 1 û Development of the Intervention Components (March 2010-September 2010)1) Aim 1: Form a community advisory board to review the research teamÆs progress and offer feedback at each stage of the research. 2) Aim 2: Form a school coordinating committee for participating school. 3) Aim 3: Conduct brainstorming and sorting/rating activities to conceptualize goals for the school-based violence prevention program and focus groups and/or individual interviews to review and solicit feedback on proposed goals and intervention components. Participants will include national experts, adult community advisory board members, school coordinating committee members, other adult school and community members with experience and expertise in working with adolescents with and without disabilities, and middle school students with and without disabilities.4) Aim 4: Develop initial individual- and school-level intervention components based on this feedback. Develop procedures to assess intervention components including protocols for participant recruitment and data collection. 5) Aim 5: Submit amendment to VCU IRB for approval of protocol including research activities for Stage 2. Stage 2 - Pilot test and revise the individual- and school-level interventions (October 2010-August 2011)1) Aim 1: Implement the first iteration of the individual- and school-level intervention components. 2) Aim 2: Collect initial data on the feasibility and promise of these interventions using quantitative and qualitative data and behavioral observation. 3) Aim 3: Revise intervention components based on results of the data analyses.4) Aim 4: Submit amendment to VCU IRB for approval of the protocol including research activities for Stage 3. Stage 3: Pilot test the full intervention (September 2011-July 2013)1) Aim 1: Conduct a second iteration of implementing, evaluating, and refining the individual and school-level interventions using the revised program that emerged from Stage 2. 2) Aim 2: Collect and analyze data on the feasibility and promise of the revised intervention components. 3) Aim 3: Submit amendment to VCU IRB for approval of the protocol including research activities for Stage 4.Stage 4: Conduct ongoing iterative revisions of the intervention and prepare intervention materials (August 2012-February 2014) 1) Aim 1: Revise intervention components based on results of the data analyses.2) Aim 2: Generate a final list of questions and conduct adult focus groups and/or individual interviews and student interviews to address them.3) Aim 3: Make final revisions to the intervention components and prepare prototypes of all materials.</t>
  </si>
  <si>
    <t>Stage 1Participants will be selected in conjunction with study staff, school administration and community members. Our affiliation with the Clark-Hill Institute for Positive Youth Development facilitates access to potential Community Advisory Board members, as the Institute works with a Community Advisory Council made up of individuals representing Richmond City government, justice, social services, youth, schools and other community entities involved with youth. We will recruit approximately 40-55 adults (e.g., teachers, school staff and adult community members) to participate in brainstorming, rating/sorting, interviews, and focus groups activities including members of the community advisory board, school coordinating committee, and other adult school and community members. We are requesting a waiver of documentation of consent for the brainstorming activity for adult participants. We anticipate having a number of e-mail addresses (e.g., for potential participants who already serve on our community advisory committee or other school-based projects through the Clark-Hill Institute) or whose work e-mails are public (e.g., included in company web-sites or available by calling the companyÆs general information number). In the unlikely case where e-mails are private and we do not have access to emails, we will first contact potential participants and obtain e-mails from interested individuals. Potential participants will be sent an e-mail describing this research activity and inviting their participation. Study staff may also follow up with individuals by email, phone, or in person. The website includes instructions for completing this activity and the e-mail will also include contact information for study staff if participants have any questions. The brainstorming activity will take approximately 20 minutes, but participants may take as little or as long as they like to complete the activity. For the sorting/rating activities, interview and focus groups, adult participants will be approached individually or in small groups and study staff will provide a detailed description of the intervention development project and research activities. Study staff will thoroughly review the consent form with each potential participant and answer any questions. During the informed consent discussion, individuals will be informed that their participation is voluntary and that they can end their participation in the study at any time without consequences. Focus groups will last approximately 2 hours and participants will receive $40 in appreciation of their time and effort; sorting and rating activities will last approximately 1 ╜ hours and participants will receive $35 in appreciation of their time and effort. Interviews will last approximately 45 minutes and participants will receive $25 for their time. We will recruit approximately 12-25 students both with and without disabilities from the participating middle school(s) to take part in the brainstorming and/or sorting/rating activities. Parental permission will be obtained for student participation in brainstorming and/or sorting/rating activities. We will work with school staff to identify 6th, 7th, and 8th grade students both with and without disabilities to participate. Once potential participants are obtained, trained study staff will approach students individually or in small groups to explain the study, answer questions, and to give students a packet of information containing a cover letter, parental permission form, and assent form to go home for review with parents. Student assent will be conducted by trained study staff, all of whom will have successfully completed both general (i.e., the general in-service on the project) and specific training in recruiting adolescents according to IRB guidelines along with the CITI training. Because some of the adolescents recruited for the study will be those with disabilities, training components for study staff completing recruitment will also include techniques to aid student attention and retention of material. All of the childÆs questions will be answered prior to obtaining the childÆs signature and the voluntary nature of participation will be stressed at all times. After completion of these study activities, we will ask the guidance counselor how many students with disabilities participated in each; we will not ask for studentsÆ names.Further details for the recruitment plan for students and adults for Stages 2-4 will be submitted for IRB review in greater detail before those stages are initiated. Stage 2Project staff will work with school staff administration to identify classes in which to teach the curriculum. It is expected that between 4-6 classrooms per grade level will be selected to participate (total of 12-15 classrooms.) We will randomly assign selected 6th, 7th, and 8th grade classrooms to the intervention or control condition prior to starting the individual classroom component. Pilot testing of the lessons is arranged so that each intervention class will receive the full intervention. The selected classes are inclusive educational settings and will include both students with and without disabilities. The violence prevention curriculum will be provided as part of the class curriculum for the intervention classrooms. Lessons will be co-taught by the study Violence Prevention Specialist and by the classroom teacher. Based on a number of previous projects with Richmond City Public Schools, we anticipate that 75% of students recruited will participate in surveys to evaluate the effectiveness of the prevention program. Students who are randomly selected to participate in the interview will be interviewed in Spring 2011. We will follow recruitment procedures similar to those used in partnership with RPS (including the school we are partnering with for Stage 2 research activities) for a previous study, the Inclusive Violence Prevention Project. All students enrolled in classrooms selected to participate as either intervention or control will be invited to participate in the evaluation component. This will include students both with and without disabilities. We will work with school administration to identify staff within the school (e.g., exceptional education lead teachers, guidance counselors) who will assist as recruitment staff for the study. Study staff from the VCU Clark-Hill Institute will also be trained to conduct the student assent procedures. For the RPS recruiters, after RPS, the PI, and Project Coordinator jointly agree on the individualsÆ qualifications, these individuals will be hired by the VCU Clark-Hill Institute to conduct the student recruitment. All recruitment staff will be thoroughly trained prior to beginning recruitment activities. We will include in the recruitment staff training techniques to aid student attention and retention of this information. All recruiters will complete the Collaborative IRB Training Initiative (CITI) Social-Behavioral research course and will review relevant VCU policies and procedures regarding human subjects protection, e.g., XV û 1: Children as Research Participants, XV û 2: Assent and Informed Consent Considerations, VIII û 7: Required Reporting of Unanticipated Events, and XVII û 10: Research Participants Inquiries and Concerns. VCU Clark-Hill Institute research staff will monitor the recruitment process. A packet of materials to include parent letter, student assent, and parent permission form will be sent home for parents to review. Study staff from VCU will meet with the students during class or in small groups to review the permission and assent forms thoroughly and to answer any questions about the research project. A project information sheet will be used to guide the discussion. Study staff will stress that participation in the project is voluntary and students can discontinue or limit participation at any time. A reminder call will be made to parents using the parent-link phone system (an automated telephone calling system using a recorded message from the school principal) to remind parents to return the forms to school, as needed. Recruitment staff may also give students a reminder flyer to take home to their parents as seen in Appendix C. Recruitment staff from RPS will follow-up with phone calls, mailing a recruitment packet to parents, and home visits on an as-needed basis (e.g., a follow-up call to a parent who has not returned the forms or follow-up visit to a parent who does not have a working phone) The purpose of this follow-up is to make sure parents received the permission forms for this project, to briefly describe the project, answer any questions parents may have, and remind them to return the forms to school. Additionally, project staff may attend events such as New Student Orientation and Back to School night to give recruitment packets to parents and answer questions about the project. At all times, the voluntary nature of participation will be stressed. If the parent expresses interest in the study, the parent permission form may be returned with the student, mailed back or another packet mailed to the parent if parent requests another form, or sent home with the student to the parent as needed (e.g., in case the parent misplaces the original form). Students who return permission forms will receive a $5 gift card to a local store (e.g., Walmart) whether or not they or their parent(s) agree to participate in the study. If parents indicate that they are not interested in participating in the study, those students will be removed from the recruitment list. Students will also receive a $10 gift card for completing the baseline and post-test survey and an additional $10 gift card if they complete the interview. Please see parent letter, student assent and parental consent forms, student recruitment information sheet, and phone follow-up recruitment script in Appendix B and C. Approximately 50 teachers of students participating in the intervention evaluation will be recruited to complete the Classroom Climate measure and several ratings of studentsÆ behavior (e.g. the Social Skills Improvement System (SSIS) - teacher report, and ratings of student emotional regulation.) Teachers invited to participate will be those 6th, 7th, and 8th grade core academic teachers who feel that they know a student well enough to complete a teacher report on a particular child. Teacher reports will be distributed amongst teachers to try to eliminate burden on a particular teacher. Teachers will be approached individually or in small groups and study staff will provide a detailed description of the project. Study staff will thoroughly review the consent form with each teacher and answer any questions. During the informed consent discussion, teachers will be informed that their participation is voluntary and they can end their participation in the study at any time without penalty. Study staff will follow-up with teachers in person. Teachers will complete these student reports at a time that is convenient for them in paper and pencil format. These student reports will take approximately 15-20 minutes to complete for each student. Paper and pencil forms will be picked up by study staff at school. Teachers will receive $20 per student report (social skills, and emotion regulation rating forms) completed in appreciation for their time and effort. Please see the teacher consent form in Appendix B. Approximately 5 û 10 teachers will be invited to complete individual interviews with study staff to provide their feedback and suggestions about the intervention delivery model. Teachers will have the chance to participate in 1 û 4 interviews over the course of the research project. They will be approached by study staff or graduate students not affiliated with the implementation of the curriculum. The study staff will meet with the teacher individually and review the consent form, while answering any questions. Teachers will have the opportunity to refuse an interview or discontinue an interview at any time. Teachers will receive $40 for participation in the interview. Please see teacher consent form for participation in interview.Approximately 20-40 teachers, school staff, and members of community organizations who work within RPS middle schools (e.g., Communities in Schools) will be recruited to complete the social validity rating form and to participate in the adult focus groups. The social validity rating form will take approximately 10-15 minutes to complete, but participants may take as little or as long as they like to complete the activity. For these research activities, participants will be approached individually or in small groups and study staff will provide a detailed description of the intervention development project and research activities. Study staff will thoroughly review the consent form with each potential participant and answer any questions. During the informed consent discussion, individuals will be informed that their participation is voluntary and that they can end their participation in the study at any time without consequences. Focus groups and completion of the social validity rating form will last approximately 2 hours and participants will receive $40 in appreciation of their time and effort. Stage 3Project staff will work with school staff administration to identify classes in which to teach the curriculum. It is expected that between 4-5 classrooms per grade level will be selected to participate (total of 12-15 classrooms.) We will randomly assign selected 6th, 7th and 8th grade classrooms to the intervention or comparison condition prior to starting the individual classroom component. The selected classes are inclusive educational settings and will include both students with and without disabilities. The violence prevention curriculum will be provided as part of the class curriculum for the intervention classrooms. Lessons will be taught by the classroom teacher with support from the study Violence Prevention Specialist. Based on a number of previous projects with Richmond City Public Schools, we anticipate that 75% of students recruited will participate in surveys to evaluate the effectiveness of the prevention program. Students who are randomly selected to participate in the debriefing interview will be interviewed in Spring 2012 for the first school and students who are randomly selected to participate in either the problem-solving or debriefing interview will be interviewed in Spring 2013 for the second school. We will follow the same recruitment procedures for student and teacher research activities as those detailed above for Stage 2.</t>
  </si>
  <si>
    <t>Youth violence (e.g., experiences of aggression and victimization) is a significant public health problem that results in negative consequences at the individual and societal level. As noted by the Centers for Disease Control and Prevention (CDC), in 2002 more than 877,700 young people between the ages of 10 and 24 were injured from violent acts. Approximately 1 in 13 required hospitalization (CDC, 2002). This number includes 5,486 murders of young people ages 10 to 24- an average of 15 per day. Less severe forms of violence are also reported at high rates. Among students nationwide, 33% reported being in a physical fight once or more during the preceding year and 17% of students reported carrying a weapon on one or more days in the preceding month (Grunbaum et al., 2004). Apart from physical injury, youth violence is related to a host of other negative outcomes. Both perpetrators and victims are at risk for becoming disengaged from school as reflected by lower levels of perceived social support from students and teachers, increased absenteeism, and academic failure (e.g., Orpinas &amp; Horne, 2006). A recent study found that victimized students reported increased school avoidance and decreased class participation, and that these behaviors mediated the relationship between victimization and lower academic achievement (Buhs, Ladd, &amp; Herald, 2006). In addition, several studies highlight that violence perpetration and victimization interfere with the development of adaptive strategies to cope with stress (e.g., Meyer &amp; Farrell, 1998; Kochenderfer-Ladd, 2004). Finally, cross-sectional and longitudinal studies indicate that victimization by other peers is strongly related to increased internalizing behaviors such low self-worth, depression and anxiety (e.g., Hawker &amp; Boulton, 2000; Paul &amp; Cillessen, 2003) and externalizing behaviors such as aggression, delinquency, and drug use (e.g., Hodges, Boivin, Vitaro, &amp; Bukowski, 1999; Sullivan, Farrell, &amp; Kliewer, 2006). Buhs, E. S., Ladd, G. W., &amp; Herald, S. L. (2006). Peer exclusion and victimization: Processes thatmediate the relation between peer group rejection and childrenÆs classroom engagement andachievement? Journal of Educational Psychology, 98, 1-13.CDC Injury Research Agenda (2002). Department of Health and Human Services. Centers for Disease Control and Prevention, National Injury Center for Injury Prevention and Control. Atlanta, GA.Grunbaum, J. A., Kann, L., Kinchen, S., Ross, J., Hawkins, J., Lowry, R., et al. (2004). Youth risk behavior surveillance-United States, 2003. MMWR. Surveillance Summaries: Morbidity and Mortality Weekly Report, 21, 1-96. Hawker, D. S. J., &amp; Boulton, M. J. (2000). Twenty yearsÆ research on peer victimization and psychosocial maladjustment: A meta-analytic review of cross-sectional studies. Journal of Child Psychology and Psychiatry, 41, 441-445. Hodges, E. V. E., Boivin, M., Vitaro, F., &amp; Bukowski, W. M. (1999). The power of friendship: Protection against an escalating cycle of peer victimization. Developmental Psychology, 35, 94-101.Kochenderfer-Ladd (2004). Peer victimization: The role of emotion in adaptive and maladaptivecoping. Social Development, 13, 329-349.Meyer, A. L., &amp; Farrell, A. D., (1998). Social skills training to promote resilience and reduce violence in African-American middle school students. Education and Treatment of Children, 21, 461- 488. Orpinas, P., &amp; Horne, A. M. (2006). Bullies and victims: A challenge for schools. In J. Lutzker (Ed.), Preventing violence: Research and evidence-based intervention strategies (pp. 125-145). Washington, DC: American Psychological Association.Paul, J. J., &amp; Cillessen, A. H. N. (2003). Dynamics of peer victimization in early adolescence: Results from a four-year longitudinal study. Journal of Applied School Psychology, 19, 25-43. Sullivan, T. N., Farrell, A. D., &amp; Kliewer, W. (2006). Peer victimization in early adolescence: Association between physical and relational victimization and drug use, aggression, and delinquent behavior among urban middle school students, Development and Psychopathology, 18, 119-137.</t>
  </si>
  <si>
    <t>This project includes four stages of intervention development designed to: 1) create initial individual- and school-level interventions as a starting point for development activities, 2) pilot test and revise the initial individual- and school-level intervention components, 3) pilot test the full intervention (individual- and school-level components) and also the intervention delivery model with either two (enhanced vs. comparison) or three (standard vs. enhanced vs. comparison) conditions based on intervention development activities for the student curricula and 4) conduct revisions of the full intervention and prepare prototypes for intervention materials (e.g., curricula, training materials).Initial Intervention DevelopmentWe have outlined initial starting points for both individual- and school-level components. For the individual-level intervention, we plan to initially test three components including: (a) empathy and communication (e.g., working together in a group, negotiation and compromise skills, and giving and getting support), (b) self-regulation (e.g., understanding emotions, calming down when angry or upset, and coping with stress), and (c) decision-making (e.g., interpretation of internal and external cues, goal-setting, response decision and outcome evaluation). We will also include several lessons on bully prevention that will dovetail with the school-level intervention. Specific content of lessons for each component and bully prevention will be finalized after focus groups with RPS staff at our partner middle school. For the school-level intervention, we will integrate Positive Behavior Interventions and Supports (PBIS) with components of the Olweus Bullying Prevention Program (OBPP). PBIS is a universal, school-wide intervention that focuses on promoting prosocial behavior using behavioral, social learning, and organization techniques. To this overall school management strategy, OBPP adds a more specific focus on youth violence prevention. OBPP includes core elements including teacher and school staff training emphasizing: a) bully prevention and specific strategies to support involved students, b) strategies to support students in learning and applying curriculum skills, and c) strategies to apply school rules in a clear and consistent manner and also the formation of a school-level coordinating committee to monitor application of school rules and behavior expectations and create appropriate changes in the physical school environment and supervision to enhance student safety. These intervention components are proposed based on supporting theoretical and empirical evidence. The integration of OBPP and PBIS components will be guided by focus groups with RPS staff at our partner middle school and will be revised and refined after this initial implementation. Please note that because the school-level intervention will be administered to all students in each participating middle school and we are using a within school design with intervention and control classrooms, assessments for students focus primarily on the individual-level intervention. Setting and Participants û The setting for this project will be two or three public middle schools in Richmond, Virginia based on needs relevant to emerging intervention development activities. Participants will include students, teachers, and staff at these schools as well as community members (e.g., parents, research faculty, and community members with expertise working with adolescents with and without disabilities). For students, participation criteria include: (1) being in sixth, seventh, or eighth grade, (2) being enrolled in either regular, inclusive, or special education classroom settings, and (3) providing student assent and parental permission to participate in the research project. For this project, we will focus on youth with high incidence disabilities (e.g., learning disabilities, speech/language disabilities, mild intellectual disabilities, or emotional/behavioral disturbance) and also typically developing youth. As reported by the Virginia Department of Education as of December 2006, 1,592 students with disabilities between the ages of 10-13 were served by Richmond City Public Schools. Each participating middle school will have approximately 35 youth with disabilities per grade enrolled, and high incidence disabilities account for 94% of these youth. We will deliver the individual-level intervention components in inclusive classroom settings at each middle school. Research Objectives for Stage 1 - (a) Formation of a community advisory board û This board will be formed with possible members including educators at the participating school (e.g., special and regular education teachers and administrators) and central administration (e.g., Special Education Directors), parents, students, research faculty, and community members with expertise working with adolescents with and without disabilities. The advisory board will meet several times a year to review project progress and provide feedback on the development, implementation, and refinement of intervention components at each stage.(b) Formation of school coordinating committee at participating school û A committee will be formed with possible members including school staff (e.g., administrators, regular and special education teachers, cafeteria workers, nurses, violence prevention specialists), community members (e.g., parents), and research staff and faculty for a total of around 6-12 members. Committee members will hold several meetings a year to review progress and offer suggestions and feedback for intervention development and implementation. Committee members will also support students based on their plan for the school (Olweus, 2001). The overall goals for this committee include: (a) developing a protocol with committee procedures, roles, and responsibilities, (b) publicizing and disseminating school rules in a clear and consistent way, (c) implementing a plan for ongoing supervision by school staff, and (d) implementing the school safety assessment and addressing any areas of concern.(c) Obtain feedback from national experts, adult school and community members, and students to inform intervention development û a. Brainstorming û Using a web-based concept mapping program (e.g. Concept Systems Incorporated, 2005) or paper and pencil version if preferred, adults and middle school students will be asked to brainstorm and generate goals for this project by listing statements in response to an open-ended prompt developed by senior research staff (e.g. ôAn important goal for school-based violence prevention programs for middle school students isàö). Data derived during this generation step will consist of ideas or descriptive statements generated by participants (please see Stage 1 Research Protocol). Research staff will unitize all the statements generated by participants so that each statement contains no more than one idea. Statements that do contain more than one idea will not be altered in meaning, but they will simply be broken down into units or single-concept statements or phrases. Once unitized, the statements will be pooled and obviously redundant statements will be combined or eliminated to reduce the final number of statements to a more manageable size (e.g., 100 or less).b. Sorting/Rating û Using a web-based concept mapping program (e.g. Concept Systems Incorporated, 2005) or paper and pencil version if preferred (students will use paper and pencil version), adults and middle school students will meet in a group or individually with project staff and be invited to sort the statements generated during the brainstorming process by placing each statement in a pile with other statements that they think are similar or related. They will be instructed regarding decision rules about creating the piles (e.g., that a ômiscellaneousö pile cannot be created). Once participants have completed this process, they will be asked to rate the generated statements using a Likert-type response scale assessing each statementÆs relative importance and feasibility for school-based violence prevention efforts targeted toward middle school students. The scale will have a 5-point response format ranging from 1 to 5 (with for example, stem choices ranging from relatively unimportantö to ôextremely importantö and ônot feasibleö to ôextremely feasible.ö) Given that all the statements would have been identified as goals for youth school-based violence prevention efforts, participants will be asked to rate each statement relative to all the other statements (please see Stage 1 Research Protocol). Study staff will then utilize concept mapping software to analyze this data. (d) Conduct focus groups and/or interviews - with adult community advisory board members, school coordinating committee members and other adults who work with adolescents in the Richmond community to review and solicit feedback for proposed individual- and school-level intervention goals and components (please see Stage 1 Research Protocol). (e) Finalize the initial versions of the individual- and school-level interventions based on this feedback. Research Objectives for Stage 2 û (a) Implement the initial individual- and school-level interventions û The interventions will be implemented in one school during Stage 2. Project staff will work with school administration to determine an appropriate time to implement the individual-level curriculum in 6th, 7th, and 8th grade classrooms. Pilot testing of the lessons is arranged so that each intervention class will receive the full intervention. Classrooms will also be randomly assigned to the individual-level intervention or control condition for the implementation of the individual classroom components. The individual-level intervention components will be implemented jointly by teachers and research study staff (e.g., graduate research assistants and the violence prevention specialist). Project staff will be thoroughly trained in implementing the student curricula using best practices instructional strategies and will monitor, support, and provide feedback to teachers on an on-going basis including co-teaching some lessons to directly model instructional practices. Lessons will be approximately 1 hour lessons that will be co-taught during class one time per week for approximately 12 û 16 weeks, depending on the module of lessons developed after complete review of concept mapping and focus group data to determine what is recommended. The school-level intervention will be implemented school-wide in partnership with the school coordinating committee already established at the school. The Violence Prevention Specialist will assume a role in working with this committee and school staff in establishing school-wide rules. (b) Collect initial data on the feasibility and promise of individual- and school-level interventions including: a. Process and fidelity data - Treatment fidelity data will be collected by trained research staff to assess the degree to which study and school staff followed the protocol in implementing intervention components. For the individual-level intervention, ratings will be collected to assess treatment fidelity including adherence, quality, and dosage of intervention administration. For the school-level component, checklists will be used to determine whether each objective for the coordinating committee was met and if teachers are implementing intervention components after training. Curriculum-based measurement (CBM) will also be administered to assess the degree to which students met learning objectives for the curricula. This measure will include a series of questions based on relevant problem situations assessing skills that tap each component of the student curricula. The CBMS are an integral part of the classroom curriculum and will be administered to all students to provide the interventionist/teacher an assessment as to how the classroom grasps the material in the lessons. Only those students who are consented to be in the project will be maintained for research purposes. CBM data will be collected 4-5 times to assess studentsÆ ongoing learning of competencies taught in the lessons. CBMs will be administered to students in the intervention conditions only.b. Qualitative data i. Teacher interviews û Interviews will be conducted during the intervention in 2011 and 2012. Those invited to participate will include classroom teachers where the intervention is being conducted in their classroom and/or teachers who may receive the intervention in their classroom in the future as part of this research study. Each teacher will be invited to participate in one û four interviews during the course of the research study. Interviews will be conducted by research staff with training and experience in qualitative data collection. Teachers will be asked to discuss their views of strengths and weaknesses of the intervention curriculum, training, and delivery model and provide suggestions for revisions.ii. Adult focus groups û Focus groups will be conducted in the Spring of 2011 and Spring 2012. Possible members will be special and regular education teachers, administrators, and other school staff. One to two focus groups will be conducted per school by research staff with training and experience in qualitative data collection. Objectives for the focus groups are to: (a) identify problems and successes that occurred during training and implementation of the intervention components, (b) identify barriers and supports encountered during implementation of the intervention components, and (c) assess the social validity of these components. During each focus group, we will ask participants to complete a social validity rating form to assess the (a) applicability of the model to instructional goals, (b) ease of implementation, (c) usefulness of outcomes, and (d) effectiveness of components including information about the time intensity of the model. iii. Student debriefing interviews û Student debriefing interviews will be conducted (including around 80-100 students for Stage 2 in Spring 2011 and 120-160 students for Stage 3 in Spring 2012) with students who received one or more of the intervention components (Stage 2) and the full intervention (Stage 3) using stratified random sampling to oversample youth with disabilities. Students will be asked questions about their attempts to use the skills taught in the intervention in specific situations theyÆve encountered, including the extent to which they actually tried using the skills, how they used the skills, the consequences, and factors that would have made it easier or more difficult for them to apply the skills in their everyday lives. Students will also be asked about the degree to which teachers and school staff members have helped in using skills learned in the student curriculum and in preventing or dealing with incidents of witnessed or experienced peer victimization. Student problem-solving interviews - Student problem-solving interviews will be conducted (including around 20-40 students for Stage 2 in Spring 2011 and 100-120 students for Stage 3 in Spring 2012) using stratified random sampling to oversample adolescents with disabilities. In the Problem Solving Interview (PSI), youth will be asked a series of questions about a problem situation. They will be presented with two problem situations that have been found relevant in previous studies with Richmond youth. In addition to the responses they generate to the problem situations, they will be asked to evaluate other specific goals and methods of dealing with these situations to provide a better basis for comparisons across individuals. The focus of the interview will be on their thoughts and feelings about the problem situation, their goals, and how they would handle the problem. Because we anticipate that problem-solving will be a core component of the student curricula, this measure will provide an intensive assessment of how students process and respond to social information at each step of problem-solving including: (a) identifying the problem, (b) clarifying goals, (c) generating and evaluating potential responses including their associated consequences, (d) applying the selected response, and (e) evaluating it. c. Quantitative data i. Surveys - will be completed by students and teachers prior to and after implementation of the three intervention components the student curricula. We estimate that approximately 300-400 students will complete the 45-60 minute student survey at Stage 2. Student measures will be administered using the Audio - Computer-Assisted Self Interview (A-CASI) technology. This technology has been successfully used with middle school students with disabilities and has advantages including being able to replay the audio for questions as needed and having the opportunity to read and listen to each question. At the mid-point of the intervention components, we will administer a brief survey to assess potential changes in mediators of the intervention. These mediators will be drawn from the student measures submitted (see Appendix D1) and take around 30 minutes to complete. We estimate that approximately 45 teachers will complete ratings of studentsÆ skills targeted by the intervention. Teachers will complete ratings via a secure Web-based survey application or hard copy and each will take about 15-20 minutes to complete. One rating is completed for each student at pre- and post-implementation. Surveys will include potential mediators and moderators of intervention components and distal outcomes such as problem and prosocial behavior and academic performance. ii. School Records û will be collected from the school at the end of the year to inform intervention effectiveness and development. Attendance data will be collected for each student who has parental permission and assent to participate. This data will be collected for each student but will later be linked to the student only through an id number. d. Analyze data and revise the individual- and school-level interventions based on the findingsResearch Objectives for Stage 3 û (a) Implement the revised intervention that emerges from the completion of Stage 2 û we anticipate following similar implementation procedures described under Stage 2; however, these may be revised based on findings. One revision is that, at the school-level, the Olweus Bullying Prevention Program (OBPP) will be the primary focus with elements developed from Positive Behavior Intervention and Supports (e.g., positive reinforcements for pro-social student behavior) integrated into OBPP as guided by the schoolÆs Bullying Prevention Coordinating Committee. The individual-level components are based primarily on an integration of the OBPP classroom meetings and the Second Step curriculum and include bullying prevention, empathy and communication, self-regulation, decision-making, and substance abuse prevention. (b) Test the efficacy of the intervention delivery model û The revised individual- and school-level interventions will be implemented at two middle schools during Stage 3 based on ongoing intervention development activities developed in coordination with our partner middle schools. We will implement the full intervention pilot in the first school during the 2011-12 school year and in the second school during the 2012-13 school year. Within those two schools, youth will be randomly assigned at the classroom level to two (intervention vs. comparison) conditions. The intervention condition includes instructional strategies on opportunities to respond, praise, and feedback, error correction and monitoring using the CBMs). The comparison condition will include some lessons from the OBPP classroom meeting component. Without these lessons that link to the school-level intervention, youth may not have the information needed to actively participate in the school-level intervention. For example, these lessons include a review of the school-wide rules. For the comparison group, the exact number of lessons and their content will be decided during our final intervention refinement activities in August but will follow standard OBPP content and procedures. (c) Collect data on the feasibility and promise of the revised intervention - The CBMs will be collected in the intervention and comparison conditions and used to provide feedback, error correction, and monitoring for student in the intervention condition. Process and fidelity measures will be collected for the intervention and comparison conditions to assure that any lessons implemented followed specific intervention guidelines. The CBMs will also be used in data analyses to determine if trajectories of growth on this measure differed for students in the intervention versus comparison condition. Additionally, some students will be asked to participate in an interview at the end of the intervention to assess how useful and helpful the program was perceived to be (i.e., debriefing interview) in Spring 2012 for the first school and either the problem-solving interview or debriefing interview in Spring 2013 for the second school. (d) Analyze data on the revised intervention. Research Objectives for Stage 4 - (a) Revise intervention components based on results of the data analyses. (b) Generate a final list of questions and conduct adult focus group and student interviews to address them û The same procedures outlined in Stage 2 will be used for these qualitative data collection efforts. (c) Make final revisions to the intervention components and prepare prototypes of all materials (e.g., intervention and training manuals). Data Analysis: This project is divided into 4 stages spanning the three years of the project with the data analysis plan described for each stage of the project. Stage 1Analyses related to developing initial individual- and school-level intervention components. a) Brainstorming and sorting/rating activities - Once complete, the sort and rating data will be analyzed using concept mapping software (e.g. Concept Systems Incorporated, 2005). The concept mapping analyses begin with the combining of the sorting and rating data across participants and ends with the creation of concept-maps that can be used to generate constructs that capture goals for the violence prevention program. ParticipantsÆ sorting task data are combined by the program in two parts. First, a binary symmetric matrix of similarities is created for each team memberÆs sort data. All the values in the matrix are either ô1ö or ô0ö. A ô1ö indicates the individual placed the statements for that row and column in the same pile, while a zero indicates that the individual did not place them in the same pile. The individual sort matrices are then added, creating a combined group similarity matrix and analyzed using non-metric multidimensional scaling analysis with a two dimensional solution as recommended by Trochim (1989b). Values in this combined matrix represent the number of individuals that placed the row and column statement pair in the same pile. Numbers in the table can therefore range from zero to the total number of people who sorted the items. The program uses these data to create a two dimensional configuration of the set of statements such that the higher the number in the each row/column intersection, the more people placed that pair of statements in the same pile --suggesting that the statements are in some fashion conceptually similar. Whereas lower numbers in the row/column intersection indicates statements were not often paired and therefore more conceptually distinct (Trochim, 1989b). The second task involves the ratings assigned to each statement by team members that are combined and a mean rating calculated for each statement. The data (statements and ratings) is then sorted and clustered into concepts or groups of ideas, which are represented on a set of maps. These concept ômapsö show the relations among statements and the clustering of statements (which represent themes). Clusters that appear closer together are more similar in meaning than are those farther apart. Additional analyses on the ratings using the concept mapping software will yield pattern matches that show the relative importance of particular clusters assigned by participants as reflected by their rating of each statement comprising the cluster. b) Focus group and interview data - will be transcribed verbatim by trained transcription staff, and reviewed for accuracy by a separate transcriber. Transcripts will be imported into a qualitative research software program (e.g. NVivo 7 by QSR International, 2006) designed for qualitative analyses to facilitate coding and analysis. Senior researchers will code the data into themes by type of intervention component. Initial themes will then be reviewed and refined by the PI, co-investigators, school staff, and adult community advisory board members. Themes generated and ideas documented will be incorporated into revisions to the initial versions of the individual- and school-level interventions. Stage 2Research questions and analyses: 1. What is the feasibility of the intervention components? Descriptive data on implementation fidelity will be used to determine the degree of adherence to the protocols and the dosage and quality of implementation for each intervention component. Data will be summarized by classroom and by teacher to determine the range and degree of variability at each level. For the school-level components, we will review checklists completed by teachers and school staff to determine if intervention elements were implemented according to protocol guidelines. Field notes from process observers and teachers implementing the intervention will be used to identify issues associated with specific lessons or practices within each component. Issues related to feasibility, fidelity, and relevance will also be examined through analyses of the focus group and student debriefing interview data. For the school staff focus groups and student debriefing interviews, transcripts from focus groups will be transcribed and entered into a qualitative research software program designed for qualitative analyses to facilitate coding and analysis (e.g., NVivo7 QSR International, 2006),. Initial review of transcripts will be used to devise a coding scheme for open and axial coding (Huberman &amp; Miles, 2002). Open coding will be used to extract data on themes related to each of the key questions within the focus groups and debriefing interviews. Measures of inter-coder reliability will be calculated and any issues regarding coder disagreement will be discussed within the research team. Next, discussions with senior research staff will be conducted until consensus is achieved on emergent codes and theme definitions. Bias reduction techniques will be used to increase credibility and trustworthiness, including memoing, triangulation with the literature, examining themes for interrelations and overlap, and negative case analysis (Lincoln &amp; Guba, 1985). During first level coding, graduate student coders and senior research staff will meet, review, and approve the coding structure and themes and at this time the themes will be organized into broader domains. A final review of the themes and their structure will be completed by the research team and consensus reached.2. Are the intervention components relevant? Descriptive analyses will be used to examine patterns in the Social Validity rating forms for each intervention component including the ease of implementation, usefulness of outcomes, and perceived effectiveness and intensity of the specific components. Coding of the focus group data previously described will also be used to examine teachersÆ perceptions of the relevance of the intervention components. A similar approach will be used to code the debriefing interviews conducted with students who received specific intervention components. A major focus of these interviews will be on the extent to which students found the components covered by the intervention relevant to the types of problems they encounter, the extent to which they sufficiently mastered the skills to apply them successfully, and factors that affected their relevance and effectiveness. The social validity scale will be submitted in a later amendment3. Does the intervention model appear valid? Analyses of baseline (i.e., Wave 1) measures will be conducted to examine the validity of the interventionÆs logic model. An assumption of the intervention model is that the challenges in skill areas targeted by intervention components place youth at greater risk for problems with social and behavioral adjustment, and academic achievement. This assumption will be tested with Wave 1 data by determining if the skills targeted by the intervention components are correlated with the more distal outcomes (e.g., aggression, victimization, school performance). Two (gender) x Two (disability status) ANOVAs will also be conducted to determine the extent to which students with disabilities differ from their more typically developing peers on each measure. Finally, hierarchical regression models will be used to determine the extent to which the skills targeted by the intervention components, as a set, are related to each outcome. Within these models demographic variables including disability status will be entered in Step 1, followed by the targeted skills in Step 2. Skill x Disability Status will be entered to determine if the relations between skills and outcomes differ for students with and without disabilities.4. Do studentsÆ master the intervention components? Analyses of data collected on the CBM will be used to assess the extent to which students demonstrate mastery of the material related to each intervention component. Growth curve analyses will be used to determine patterns of change in each process over time. A basic premise of the intervention is that students receiving a specific intervention component will show greater improvement in their scores on this measure over time relative to those not receiving that component. Data will be analyzed using SAS Proc Mixed to take into account the nesting of observations within students and students within classrooms. Initial analyses will be conducted to establish the shape of the growth trajectory. In general, we anticipate a significant linear slope, and a negative quadratic trend reflecting the fact that individual scores would asymptote as they approach the upper limit of the scale. We will then test specific a priori hypotheses regarding differences across groups in their patterns of growth across specific skills targeted by the intervention. For example, we would anticipate that students in intervention classrooms would show greater increases in CBMs related to the mastery of various intervention components based on the order in which these intervention components were learned and that classrooms receiving the intervention would show greater overall improvement than control classes. Exploratory analyses will also be conducted to determine the extent to which differences across conditions are moderated by disability status. We will also examine descriptive statistics to determine not only if there are differences across groups, but to establish what percentage of students assigned to each intervention component achieve adequate mastery of that component. This will provide a basis for determining if each intervention component is positively related to the skills it targets.5. What is the promise of the intervention components? Analyses will be conducted to determine the extent to which participants in the intervention appear to be mastering the specific skills targeted by each intervention component. Analyses of data for this Goal 2 project are intended to see if the intervention components have promise to achieve their effects on more proximal outcomes, and to identify factors that may enhance their impact. The data will be analyzed using statistical methods appropriate for a multiple baseline design. Specifically, a randomization test will be conducted to determine if the intervention components produce their desired effects on the specific outcomes they target based on the particular order that the intervention components are delivered. The randomization test (Edgington, 1980; Edgington &amp; Onghena, 2007) will be used as an overall test of the null hypothesis of no treatment effect. In short, our obtained test statistic will be compared to the randomization distribution formed by calculating the test statisti</t>
  </si>
  <si>
    <t>Change the World RVA - Natalie May, St. Joseph's Villa - Kimberly Tucker</t>
  </si>
  <si>
    <t>1, Provides access to study subjects or project sites only. Partner is not involved with study design, subject recruitment, data collection, or data analysis</t>
  </si>
  <si>
    <t>CHIP of Greater RIchmond/Family Lifeline
 Division of Healthy Start and Perinatal Services 
 East District Families First/Healthy Families Richmond 23223
 Richmond Behavioral Health Authority
 Richmond Healthy Start Initiative</t>
  </si>
  <si>
    <t>Makes decisions WITH the researcher about the study's research activities and/or helps conduct those activities (i.e., study design, subject recruitment, data collection, and/or data analysis)</t>
  </si>
  <si>
    <t>one n ten</t>
  </si>
  <si>
    <t>HM20002499</t>
  </si>
  <si>
    <t>Boys and Girls Clubs of Metro Richmond - Martin Luther King Middle School site</t>
  </si>
  <si>
    <t>A Youth Violence Prevention Initiative: A VCUHS and Boys and Girls Club of Metro Richmond Initiative</t>
  </si>
  <si>
    <t>In order to maintain effective communication among all persons involved and ensure everyone is adequately informed about protocol, duties and functions, meetings will be held every two weeks. Basecamp, an online project planning tool, serves as a repository for related documents and meeting notes. All project team members have access to Basecamp. The VCU Office of Health Innovation provides project management oversight to ensure information is communicated, shared and accessible to all team members. In addition, all key personnel on the team will complete Collaborative IRB Training Initaitive (CITI) training.</t>
  </si>
  <si>
    <t>The inclusion of youth is intended to test the effectiveness of these interventions on a subpopulation that has previously been demonstrated as amenable to similar interventions. Additionally, the inclusion of children in this pilot study will determine if the intervention is effective, or appropriate, to a developmental group that arguably receives the most potential gain from the program.</t>
  </si>
  <si>
    <t>Within the overall goal of reducing subsequent health risk for young victims of intentional injuries and their families, the violence reduction effort will address the following objectives: ò Develop detailed profiles of participants treated through the Pediatric Emergency Department through a detailed behavior and attitude assessment battery given in an interview format. Additionally, this information will be used to increase understanding of the needs of this at-risk population for the purpose of developing preventive services. Data from these assessments will also be used in the preparation of scholarly papers on this patient population and the impact of this program on their recidivism. ò Provide brief violence prevention (BVP) intervention to youth to review conflict-resolution strategies, increase their awareness of youthÆs risk factors for recidivism, explore coping skills, and develop safety plan services and supports that may be responsive to their needs and reduce the likelihood of future risk of intentional injury. ò Provide brief violence awareness (BVA) intervention to provide basic information on the prevalence, impact of violence and the available community resources.ò Provide comprehensive case management to participants in order to maintain program involvement. ò Provide a curriculum entitled Emerging Leaders: East End consisting of skill building, educational development, increased exposure to health careers and internship opportunities. This curriculum will be offered after school through the Boys and Girls Clubs of Metro Richmond at their Martin Luther King Middle School site.</t>
  </si>
  <si>
    <t>Recruitment materials will not be displayed. Recruitment Site: Pediatric Emergency DepartmentAt the Pediatric Emergency Department, patients will be identified upon registration based on age and zip code. At that time the registrar will ask if the patient attends Martin Luther King Middle School. These are not typical questions asked of every patient in the Pediatric ED, but they will be asked these questions to determine potential eligibility for the study. There are currently other IRB approved studies in the Pediatric ED which use this process to identify patients eligible for studies. If the patient fits study criteria based on age, zip code, and school attended, then the VCU clinical study staff (case managers) will be paged to proceed with enrollment. The parent/guardian of these potential participants will be contacted to provide consent for their childÆs participation in this study. Afterwards, children will be approached for assent and complete a screening tool/survey to assess if they are eligible for the intervention. Recruitment and informed consent, and assent, will be conducted by the program staff. Participants will meet alone with program staff and be given the consent and assent procedures. Nothing will be added to the medical record as a result of this process. The Pediatric ED will not recruit youth who meet the selection criteria and are also current members of the Boys and Girls Club at Martin Luther King Jr. Middle School.Recruitment Site: Boys and Girls Club at Martin Luther King Jr. Middle SchoolAt the Boys and Girls Club Martin Luther King Middle School site, all club members will already meet the selection criteria of age, zip code and school. As a result, Club staff will personally identify potential participants and approach parents of these youth for consent. Once consent is obtained, Club staff will approach youth for their assent. Once consent and assent is obtained, youth will be sequentially entered into one of the three intervention groups. After this process is complete, Club staff will notify VCU clinical study staff (case managers) so they can proceed with program screening and assessment.Recruitment and informed consent, and assent, will be conducted by the program staff. Participants will meet alone with the program staff and be given the consent and assent procedures.Enrollment numbers will be counted and managed at each location through a consent form log. One person at each site will be responsible for keeping a consent form log containing the unique identifier for each participant as well as their randomized group assignment..</t>
  </si>
  <si>
    <t>Richmond, a city with a historically high rate of violence, is experiencing an increase in the number of intentional injuries. One important aspect of RichmondÆs alarming trend is the incidence of youth violence. A review of VCU Health Systems revealed that 62% (894 of 1450) of patients presenting with violent injuries were less than 25 years of age. Previous research has indicated a high prevalence of youth violence within Richmond, Virginia, particularly among minority youth. The rate of homicide among youth in Richmond is much higher than that of the national rate; while the U.S. reported a rate of 7.9 homicides per 100,000 in 2009, RichmondÆs rate was roughly three times higher, at over 25.0 homicides per 100,000 among 10-24 year olds. Research by the Clark-Hill Institute of Positive Youth Development has focused on the trends of youth violence in Richmond within the last decade. Although the rate of youth violence in Richmond City has been decreasing overall since 2003, rates of youth injury visits at the Virginia Commonwealth University Emergency Department (VCU ED) were found to be increasing between 2009 and 2012; intentional injury rates have remained relatively stable after a decrease during the mid-2000s.When stratified by race, researchers found a consistently disparate trend of assault-related injury visits between White and Black youth in Richmond. In 2012, the rate of VCU ED assault visits was only 2.7 per 1,000 among White youth, compared to 11.6 per 1,000 among Black youth. Similar disparities can also be seen when looking at the geographic distribution of violence-related ED visits and ambulatory pickups in Richmond. Individuals within the 23222, 23223, and 23224 zip codes were found to have higher rates of intentional injury visits and violence related ambulance pickups in 2012. Moreover, it appears that a significant number of youth hospitalized for an intentional injury continue on a trajectory that places them at risk for re-victimization or re-injury. Previous studies have estimated the five-year re-injury rate for victims of intentional injuries to be up to 50% percent while an additional 20 percent are estimated to die as a result of subsequent violence. In 2007, VCUHSÆs Injury and Violence Prevention Program in collaboration with the Department of Psychology and Department of Pediatric Emergency Medicine carried out a VCU IRB ûapproved prospective randomized study comparing the effect of a hospital based brief violence intervention (BVI) alone compared to BVI plus community based case management. The study showed significant improvement in hospital and community based resource utilization and negative risk factors reduction when community intervention was combined with hospital intervention. The study was limited to high risk patients admitted to our system, and focusing on intervention efforts. Careful analysis of our results showed that up to 50% of our patients have been in our Emergency room for various nonviolence related issues. The study recognized a significant need to carry out prevention, instead of intervention efforts, and to focus the prevention on the ED room with a targeted younger population while keeping the community partnership as an essential mandate. The current study is specifically aimed at the identified need with specific focus on prevention in a younger cohort study. In order to reduce the rate of injury and the subsequent health care demands and costs associated with violent injuries, we propose a pilot program focused on violence prevention targeted at Pediatric Emergency Department patients or participants in the Boys and Girls Club of Metro Richmond who are ages 10-15, residing in the 23223 zip code, and attending MLK Middle School. This study, jointly proposed by the Division of Pediatric Emergency, the Division of Acute Care Surgical Services, VCU Police Department, the VCU Department of Psychology, the VCU School of Government and Public Affairs, and the Boys and Girls Club of Metro Richmond (BGCMR) represents a comprehensive collaborative effort to respond to at-risk youth.</t>
  </si>
  <si>
    <t>This study will evaluate the effectiveness of a hospital-community based violence prevention pilot study designed to increase protective factors and reduce negative risk factors associated with violence of children aged 10-15. Behaviors and attitudes that relate to violence and behavior change will be assessed through a series of questionnaires administered in an interview format. Assessments will occur every nine weeks. Additionally, objective long term measures for violence related hospital visits, delinquency, and educational development will be obtained. The study will include the following interventions:ò Brief violence prevention (BVP); a case manager administered psycho-educational intervention that will include an interactive discussion with youth regarding resources for remaining safe and preventing violence. The intervention will address the concerns and questions of youth and youth will be given information on how to access community based resources if needed. ò Brief violence awareness (BVA): a packet of information about violence prevention and local community resources. òEmerging Leaders: East End: a school year (30 weeks) long curriculum based positive youth development education program held at the Boys and Girls Club of Metro Richmond, Martin Luther King Middle School site that includes case management to ensure continued engagement and participation. Upon recruitment, consent, and assessment, the children will receive either: 1) a BVP only, 2) a BVA only or 3) a BVP as well as participation in a school year-long positive youth development program called Emerging Leaders: East End. The present study will include children living in the 23223 zip code of the City of Richmond, who attend Martin Luther King Middle School, and who are between the ages 10-15. The study will recruit from two sites. These sites include: 1) the Pediatric Emergency Department at VCU Medical Center and 2) the Boys and Girls Club of Metro Richmond, Martin Luther King Middle School site. The study will assess behaviors, attitudes, family function, violence exposure, mental health, criminal activity, medical needs and service needs. The study will compare within group differences between a group that receives the BVP intervention and attends the Emerging Leaders: East End program, one that only receives the BVP intervention, one that only receives a BVA intervention package and one that receives the BVA or BVP and attends the Boys and Girls club but does not participate in the Emerging Leaders: East End program. Specifically, it is hypothesized that:1. Participants will report more positive youth behaviors as compared to their initial assessment. 2. Participants will report lower levels of risky youth behaviors compared to their initial assessment. 3. Participants will report increased interest in and knowledge of health professions.4. Participants will report reduced levels of delinquency compared to their initial assessment.5. Participants will report a reduction in the number of violence related hospital visits compared to the general 23223 population. 6. Hospital data (Trauma Registry and Emergency Department Registry) will show a reduction in violence related activities that led to hospital visits, or delinquent behavioral involvement.</t>
  </si>
  <si>
    <t>This is a feasibility pilot study to evaluate the effectiveness of hospital¡-community based violence prevention. Seventy two participants will be recruited to participate. Thirty six participants will be recruited from the Pediatric Emergency Department at VCU Medical Center and thirty six participants will be recruited from the BGCMR, Martin Luther King Middle School site. The seventy two participants comprise one cohort. There may be a new cohort each year of the study and as a result, numbers may increase as the study progresses. An amendment to this study to increase the sample size will be submitted as new cohorts are anticipated. The present study will include children who meet the selection criteria of 1) living in the 23223 zip code of the City of Richmond, 2) attending Martin Luther King Middle School, and 3) who are between the ages 10¡-15. This Boys and Girls Club site can only accept members who attend Martin Luther King Jr. Middle School, which is why a participantÆs enrollment in this school is mandatory for this study.Upon recruitment, consent, and assessment, the children will receive either 1) a BVP intervention, 2) a BVA intervention, or 3) a BVP intervention as well as participation in a school year long positive youth development program called Emerging Leaders: East End. These interventions are defined as follows:ò Brief violence prevention (BVP); a case manager administered psycho¡-educational intervention that will include an interactive discussion with youth regarding resources for remaining safe and preventing violence. The intervention will address the concerns and questions of youth and youth will be given information on how to access community based resources if needed.ò Brief violence awareness (BVA): a packet of information about violence prevention and local community resources.ò Emerging Leaders: East End: a school year (30 weeks) long curriculum based positive youth development education program held at the Boys and Girls Club of Metro Richmond, Martin Luther King Middle School site that includes case management to ensure continued engagement and participation.The study will assess behaviors, attitudes, family function, violence exposure, mental health, criminal activity, medical needs and service needs. The study will compare within group differences between a group that receives the BVP intervention and attends the Emerging Leaders: East End program, one that only receives the BVP intervention, one that only receives BVA intervention package and one that receives the BVP or BVA and attends the Boys and Girls club but does not participate in the Emerging Leaders: East End program. Staff responsible for administering the BVA and BVP will receive training on these interventions prior to identification and recruitment.All groups will take the assessment every nine weeks through Grade 12 or until youth end their participation in this study. This assessment tool includes topics such as exposure to violence, family functioning and mental health, and is included as an attachment for reference. Case managers will administer the assessment.Recruitment Site: Pediatric Emergency DepartmentAt the Pediatric Emergency Department, patients will be identified upon registration based on age and zip code. At that time the registrar will ask if the patient attends Martin Luther King Middle School. If the patient fits study criteria based on age, zip code, and school attended, then the VCU clinical study staff (case managers) will be paged to proceed with enrollment. The parent/guardian of these potential participants will be contacted to provide consent for their childÆs participation in this study. Afterwards, children will be approached for assent and complete a screening tool/survey to assess if they are eligible for the intervention. Recruitment and informed consent, and assent, will be conducted by the program staff. Participants will meet alone with program staff and be given the consent and assent procedures. Nothing will be added to the medical record as a result of this process. The randomization process among all three groups will be done through sequential selection. Youth will be assigned to one of the three groups on a rotating, sequential basis as they enroll.The Pediatric ED will not recruit eligible youth who are also current members of the Boys and Girls Club at Martin Luther King Jr. Middle School.Recruitment Site: Boys and Girls Club at Martin Luther King Jr. Middle SchoolAt the Boys and Girls Club Martin Luther King Middle School site, all club members will already meet the selection criteria. As a result, Club staff will personally identify potential participants and approach parents of these youth for consent. Once consent is obtained, Club staff will approach youth for their assent. After this process is complete, Club staff will notify VCU clinical study staff (case managers) so they can proceed with program screening and assessment.The youth who are identified by the Boys and Girls Club staff will be placed into groups by randomization. BGCMR staff will select thirty six youth for participation in this study, obtain consent and assent, and then randomize youth into one of the three interventions.Recruitment and informed consent, and assent, will be conducted by the program staff. Participants will meet alone with the program staff and be given the consent and assent procedures. Case management activities provided to at-risk youth will involve several components based on the needs of the participant. The main components consist of providing the individual with emotional support, education and assisting the individual with planning for services.This study plans to use ANOVA and ANCOVA to examine group differences of behaviors, attitudes, family functioning, family needs, and frequency of violent re¡injury. Within group differences between will be assessed and analyzed at baseline and every nine weeks post¡ discharge. ANOVA and ANCOVA will also be used to compare demographic data between three sets of participants at baseline to assess for group equivalence. Post hoc analyses may be conducted if significant differences are found. Post hoc analyses may also investigate interaction effects or test for moderation of demographic variables. Logistic regression analyses may also be employed to investigate behavioral and attitudinal predictors of violent injury or delinquency.</t>
  </si>
  <si>
    <t>Richmond Healthy Start Initiative, Richmond Department of Social Services</t>
  </si>
  <si>
    <t>2, Provides guidance to the researcher about the study design, subject recruitment, data collection, or data analysis. Partner does NOT make decisions about study design.</t>
  </si>
  <si>
    <r>
      <rPr>
        <rFont val="Calibri, sans-serif"/>
        <color rgb="FF000000"/>
        <sz val="11.0"/>
      </rPr>
      <t xml:space="preserve">The proposed research was designed through a collaborative approach between VCU and RHSI. This approach led to a blended effort that both seeks to maintain scientific rigor while also applying community-based participatory research (CBPR) methods. As a community engagement project, we will request and anticipate extensive involvement and engagement from our community partner and community members in all aspects of the research.This study will use a mixed methodology involving both qualitative and quantitative methods. The qualitative aspect will include focus groups. The quantitative aspect will involve a survey questionnaire. The research will begin with twelve focus groups with community members (details are described below). The results of these focus groups will inform the content of the survey questionnaire, the purpose of which is to assess the relative magnitude of the barriers and facilitators in the target population. The study will be guided by a leadership team and implemented by a research team. The leadership team, composed of Drs. Masho, Carlyle, and Stern, Ms. Singleton, Ms. Barbosa and the trained 2-4 community members from the MAGB (see Study Aim 1) will meet on a monthly basis to monitor progress and provide guidance on the research approach, content, timeframes, and community involvement and resources. The research team, composed of Dr. Masho, Dr. Carlyle, Ms. Barbosa, a community liaison from RHSI who is also a part-time research assistant (exact composition will vary depending on the phase of the research) will meet weekly during implementation to plan next steps and monitor progress. Dr. Masho, PI, will lead the project, and provide programmatic and fiscal oversight and guidance. Under the leadership of Dr. Masho, Ms. Barbosa will direct and execute the research; supervise staff; develop research instruments and protocols; oversee focus groups and survey; analyze results; and produce the final report. The research assistants will be responsible for assisting in the conduct of the focus groups and survey, analyzing the results and preparing reports and manuscripts. Amendments to this IRB application will be submitted upon near completion of the focus groups (which will lead to the development of survey questions).Study Aim 1: Capacity BuildingThe community liaison from the RHSI will identify community members who have demonstrated interest in maternal and child health issues, leadership capacity, sensitivity, and understanding as candidates to join the MayorÆs Advisory Group on Breastfeeding (MAGB) and the leadership team. Community members will be diverse in age and geographic location of residence. Research team members will interview the candidates and select two to four community members to join the MAGB and leadership team. The VCU research team guided by the PI will train the selected community members in basic community-based research methodologies, basic relevant social and behavioral theory, and intervention design. After the brief training, they will be prepared to provide input into the design and implementation of this CBPR. They will be actively engaged in providing input in the design of study tools, strategies for participant recruitment, identifying community sites and resources, and interpretation of study findings. Study Aim 2: Identify barriers and facilitatorsFocus groups will be conducted to identify barriers and facilitators to infant feeding decisions and practices. Findings from the literature and focus group results will inform the quantitative survey. Findings from the literature, focus groups, and quantitative survey will be presented to the MAGB that will then decide on one or a few barriers and/or facilitators for further exploration. The outcome of the study will be a report of the findings including potential areas for intervention.A. Focus Groups Design: Ten focus groups will be conducted to identify barriers and facilitators of infant feeding practices. There will be three types of focus groups: new mothers who breastfed for at least four months; new mothers who breastfed for under three months; new mothers who only formula-fed their infants; and fathers. A balance between mothers who work full-time and those who stay at home or work part-time will be sought for all focus groups with mothers. Each focus group will aim to have 6-10 participants and last about 90 minutes. Each participant will receive a stipend of $30. Study Participants: Study participants will include non-Hispanic African-American first-time mothers of children who are less than two years old, recipients of public assistance, and at least 18 years old. Other inclusion criteria will be Richmond City residents and English speaking. Exclusion criteria will include moderate to severe cognitive impairment or hearing/language difficulties, and medical contraindications for breastfeeding. Mothers will be asked to identify the fathers of the children aged less than two years. Exclusion criteria of fathers will include age less than 18 years, non-English speaking, moderate to severe cognitive impairment and hearing/language difficulties. Researchers will aim to recruit a mix of fathers whose infants were formula fed or breastfed for varying periods of time, from less than a week to twelve months.Recruitment: Study participants will be recruited from WIC clinics, CHIP and Healthy Families programs as well as public libraries and Family Resource Centers. Regardless of recruitment source, it is expected that most of the study participants will be WIC recipients as approximately two-thirds of Richmond City births are to women who receive WIC services. Flyers will be placed at WIC, CHIP, Healthy Families, public libraries, and Family Resource Centers to help with the recruitment. If interested, potential participants will phone the research team number. The responsible research team member will screen the client for eligibility for the focus group as well as placement in the appropriate focus group. He or she will also explain the research and answer all questions the participant may have. The research team member will explain the consent process and content and that the consent will be obtained right before the focus group begins. If the caller is eligible and confirms interest, the research team member will collect the name and contact information of the caller as well as information needed for placement in a focus group. The research team member will also inform the mother of our interest to conduct focus groups with fathers. The research assistant will ask the mother if she will be willing to give the father the research teamÆs phone number and email for the father to contact the research team or obtain the fatherÆs permission for the researcher to call the father. Screening criteria will be used to balance between mothers who work full-time and those who stay at home or work part-time; similarly about half the fathers will be related to mothers who work full-time and those who stay at home or work part-time. We plan to identify about 12-16 mothers who breastfed for at least four months; 12-16 mothers who breastfed for one to three months; 12-16 mothers who only formula-fed their infants; and approximately12-16 fathers to participate in the eight focus groups. Setting: Focus groups will be conducted at predominantly low-income neighborhoods in Richmond City. The trained community members will select sites that offer privacy and are accessible, acceptable and familiar to participants. Examples are private rooms in public libraries, schools or Family Resource Centers in public housing complexes. Dates and times will be selected that seem most convenient for participants.Data Collection: Focus group guiding questions will include queries on mothersÆ or fathersÆ knowledge, intentions, experiences and attitudes of infant feeding, reasons for breastfeeding/formula-feeding and barriers and facilitators to infant feeding, especially systemic influences. They will also be asked their opinions on ways to increase breastfeeding in Richmond. Each participant will also be asked to answer an anonymous demographic questionnaire with close-ended questions on education, income, age, marital status, whether US-born, infant health and infant feeding. Members of the research team will plan and organize the focus groups. The focus groups will be facilitated and moderated by trained and experienced community members, such as interested members of VCUÆs cadre of Community Advocates for Research (CARs). A research assistant will coordinate focus group logistics such as finalizing sites, obtaining materials and equipment, providing notifications, and coordinating data transcription. Consenting of study participants will occur right before each of the focus groups. Study participants will read a consent form and be assured of the confidentiality of their responses and that all answers to the focus group questions will only be shared in summarized form. The research staff will answer any questions regarding consent. Study participants will be asked to sign the consent form after reading and agreeing to participate. Participants will be informed that the focus groups will be tape-recorded and if they choose not to be recorded, the research team will only take notes but not tape record the focus group. Participants will be asked to use initials during the focus group. Following the focus groups, the research assistant will send the tapes to the transcriptionist. All identifiable data will be kept in a locked cabinet and destroyed upon completion of the research project. The original recordings will be destroyed once the study has been completed. The tapes and transcriptions will be stored in a locked cabinet and password-protected computer. As transcriptions are received, they will be entered into a password-protected computer and database. Data will be analyzed through the extraction of themes, using the constant comparison method, around barriers and facilitators. Each interview will be coded by two coders, who will compare and contrast themes and codes until consensus is reached. The research team will code the data using Atlas-TI, a qualitative data analysis software. B. Self-Administered SurveyStudy Design and Setting: Informed by the focus groups, a self-administered questionnaire will be designed to be completed by approximately 180 WIC recipients who visit the WIC clinics after the birth of their babies to collect WIC vouchers or for appointments. The study setting will be the waiting rooms of WIC clinics at the three WIC sites in Richmond: in the east end, downtown, and south side. Inclusion/Exclusion Criteria: All study participants will be non-Hispanic African-American first-time mothers of children who are at least 6 months old but less than thirty-six months old, WIC participants (either mother or child), and at least 18 years old. Other inclusion criteria will be Richmond City residents, English speaking, and US-born. Exclusion criteria will include moderate to severe cognitive impairment or hearing/language difficulties. For the focus groups, an additional exclusion criterion is medical contraindications for breastfeeding.Recruitment: A member of the research team will distribute a flyer and explain the research to women who are in the waiting room for WIC clients. If a WIC class is being held, a research team member will introduce the research and distribute flyers to class participants. If a woman is interested and states that she qualifies based on screening criteria, the research team member will ask her to review and, if she agrees, sign the consent form. The participant will be given the questionnaire to complete and return to the research team member. Each participant will receive a $10.00 gift card for participation in the study. Data collection: Women will fill out a self-administered instrument on the barriers and facilitators to infant feeding. Additionally questionnaires will include knowledge, intention, attitude, self-efficacy, and infant feeding decisions and practice questions. The research team member will give the participant the questionnaire and ask her to place it, upon completion, in a designated envelope belonging to the research team member. No names or contact information will be collected. Each survey will be assigned an identification number. The paper surveys will be kept in a locked filing cabinet and the data will be entered in a password-protected computer and database that is accessible only to members of the research team. All surveys will be destroyed upon completion of the study and publication. Measures: All questions refer to the motherÆs first child that was born at least six months and less than three years before the interview date. Demographic Variables Demographic variables included in the survey include motherÆs age, childÆs age, marital status, race/ethnicity, educational level, occupation, and family income level.Birth Outcome Measures These include questions on the infantÆs weight, birth and due dates, whether or not the birth was by cesarean section, any illnesses at birth, and medical reasons not to breastfeed.Breastfeeding Intention Mothers are asked how they intended to feed their first-born baby during the first month, how long they intended to breastfeed, and when they decided to breastfeed. To assure comparability of responses and as intention can vary during pregnancy, all mothers are asked their intention right before birth. These questions were adapted from the revised Breastfeeding Attrition Prediction Tool (BAPT) (Gill, 2007).Infant Feeding Practice Questions measuring infant feeding practice were derived from the CDCÆs Infant Feeding Practices Survey (IFPS) (CDC, 2009) and the National Immunization Survey (NIS) (CDC, 2012b) û the latter collects data to measure the Healthy People 2020 breastfeeding objectives. These measures include:1. Type of infant feeding (ôwas your first child ever breastfed or fed breast milk through a bottle?) (adapted from NIS) (CDC, 2012b); 2. Duration of breastfeeding (ôhow old was your first baby when he or she completely stopped breastfeeding or was no longer fed breast milk?ö) (adapted from NIS) (CDC, 2012b); 3. Timing of formula supplementation (ôhow old was your baby when he or she first had formulaö) (adapted from NIS) (CDC, 2012b); Timing of exclusive breastfeeding The NIS question was adapted to conform to the WHO definition (2008) of exclusive breastfeeding (ôThe next question is about the first thing your baby was given other than breast milk or formula - like juice, cowÆs milk, sugar water, baby food, or anything else, even water. How old was your baby the first time he or she had any other liquid or solid, not counting vitamins, minerals or medicines?ö)4. Reasons not to breastfeed (ôWhat made you decide not to breastfeedö). This question is derived from the CDC IFPS (CDC, 2009) but is left open-ended to allow women to respond in their own words. 5. Reasons to terminate breastfeeding (ôWhy did you stop breastfeeding your baby or pumping milk for your baby?ö). This question and response choices were obtained from the IFPS, with only minor changes. Response choices were selected from the IFPS if at least 15% of respondents who had breastfed for less than six months had chosen that response (CDC, 2009). This is a common question found in the literature and using the IFPS responses will allow comparison with other research. A few reasons were added that related to formula incentives (ôIt was easier to give my baby formulaö, ôI felt more comfortable giving my baby formulaö, and ôI got free formula from WICö). Reasons gleaned from the focus groups were also added: ôI didnÆt want to have to watch what I ate and drankö and ôI had trouble with the breast pump or I didnÆt get enough milk by pumpingö.Attitudes, Social Norms, Knowledge, Skills, Confidence and Commitment The BAPT is a 94-item tool developed by Janke (1992) to predict breastfeeding attrition among postpartum women. It was based on the theory of planned behavior and included 4 subscales: positive breastfeeding sentiment (PBS), negative breastfeeding sentiment (NBS), social and professional support (SPS), and perceived behavioral control (PBC). The underlying constructs it measured include commitment, social and professional support, lack of knowledge, skills or abilities, and negative breastfeeding feelings (Gill, 2007). The tool was shortened and simplified first by Dick et al. (2002) to 42 items and a 5-point Likert scale and then by Gill (2007) who sought to develop a tool to predict attrition that could be used with pregnant Mexican-American women. In a review of breastfeeding assessment tools, Ho and McGrath (2010) concluded that three studies demonstrated adequate construct and predictive validity of the BAPT. GillÆs (2007) revised tool consists of only 35 items and uses a 3-point scale (agree, neutral, disagree); the 6-point scale in the original tool was found to be too confusing in a pilot study Gill et al (2007) conducted. The tool revised by Gill (2007) consists of the four original subscales. GillÆs (2007) revised tool had good reliability of all subscales, from a CronbachÆs a of .78 for the NBS subscale to an alpha (a) of .86 for the entire revised BAPT. Applying item response theory, Gill (2007) reports overall good discrimination of breastfeeding intentions but recommends that the tool be used with samples of women with other backgrounds and in other settings.Items were added to the revised BAPT to 1) incorporate topics that were brought up by focus group participants ; 2) assess mothersÆ comfort with breastfeeding and formula feeding ; and 3) find out whether formula is perceived as a risk factor for childhood illness . Four items, based on items from Gill's (2007) PBC scale except focusing on formula feeding instead of breastfeeding, are included. Items are: ôI know how to prepare and give my baby formulaö, ôI was determined to give my baby formulaö, ôformula feeding is easyö, and ôI am confident I can formula feedö. Breastfeeding Knowledge Although several questions in the revised BAPT (Gill, 2007) indirectly test knowledge of infant feeding, one question is included in the survey that directly tests participantsÆ knowledge of medical doctorsÆ recommendations on exclusive breastfeeding (ôhow long do doctors say a mother should feed a baby nothing but breast milk, that is, with no added liquids or foods?ö). This question originated from the CDCÆs IFPS (CDC, 2009).Breastfeeding Education A question, derived from CDCÆs IFPS (CDC, 2009), is asked about mothersÆ attendance at classes that discuss breastfeeding, either prenatally or postpartum. Another question is whether they received specific instruction about breastfeeding. This question is based on research (Racine, 2007) that found ôno receipt of breastfeeding instruction at the pediatric officeö as a significant variable predicting breastfeeding cessation among low-income women. Support for Addressing Breastfeeding Problems To find out the existence and effectiveness of breastfeeding support when a mother encountered problems, we first asked whether the mother had breastfeeding problems (ôDid you have any problems or difficulties while breastfeeding your first baby? Please consider any problems such as not having enough milk, problems with latching on, pain, problems with smoking, or figuring out how to fit breastfeeding in your lifeö). The mother was then asked if she sought help for these problems and if she received help (ôDid you ask anyone for help with any of the problems or difficulties you had with breastfeeding? And did you get the help?ö), to identify from whom, and whether the help was effective (ôDid the help you received work?ö). These questions were adapted from CDCÆs IFPS (CDC, 2009). Social Support Social support was assessed by asking how friends and family members wanted her to feed her baby, her knowledge about where to get help with either formula or breastfeeding, whether someone close to her fed her baby mostly formula or breast milk, whether the father, another adult(s) or children regularly live in the household, and about help with feeding the baby (breast milk or formula) from babyÆs dad and family or friends. The Social and Professional Support (SPS) sub scale of the revised BAPT (discussed above) (Gill, 2007) measures the support she receives from her closest network for either breastfeeding or formula feeding. The original revised BAPT included ômy mother-in-law thinks I shouldö and ômy sister thinks I shouldö. These were replaced by ômy mother-in-law or the mother of my babyÆs father wanted me toö and ômy closest female friend or family member wanted me toö as it is possible that a significant percentage of the respondents may have neither a mother-in-law nor a sister.Two questions were added to find out whether the mothers know where to find help with infant feeding. They are ôI know how to get help if I have trouble with breastfeedingö and ôI know how to get help if I have trouble with formulaö, with the responses being ôagreeö, ôneutralö, and ôdisagreeö. Another two questions ask whether the mother knows someone close to her who either breastfeeds or formula feeds. Two questions ask whether the babyÆs dad helped with breastfeeding and formula feeding and one question asks whether or not the mother thinks she gets more help from family and friends when she breastfeeds.Finally, there is a question on the structural support that is available to the mother, in the form of the father or another adult in the household. While this person may not necessarily be supportive of the motherÆs infant feeding choice, this question is included as Racine (2007) reported that the fatherÆs not being in the household was a significant predictor in a multivariate model of breastfeeding cessation among low-income women.Hospital Practices Mothers are asked about hospital practices recommended by the Baby-Friendly Hospital Initiative (BFHI) that have been shown to be particularly effective in extending duration of breastfeeding across all socio-economic levels (Murray, 2007). In addition, we included a question (Step 5) on whether hospital staff showed the mother how to breastfeed. The wording of the questions was adapted from CanadaÆs Maternity Experiences Survey that includes questions that measure steps 3 to 10 of the Baby-Friendly Hospital Initiative (Chalmers et al., 2009).ò Step 4 - Breastfeeding in the first hour after birth. This step also includes finding out whether the mother held the baby skin-to-skin immediately after birth; ò Step 6 - Exclusive breastfeeding unless medically indicated. This step also includes finding out whether the mother was given free formula samples, ò Step 7 û At least 23-hour rooming-in during the first 24 hours; ò Step 9 - No pacifier use; and ò Step 10 - Providing information on community breastfeeding support resources and a phone number to call after discharge. Work Practices Work and school questions were adapted from the CDCÆs IFPS (CDC, 2009) and the HealthStyles Surveys (CDC, 2012a). Mothers are asked whether or not they worked or studied during pregnancy or after the baby was born. They are also asked the age of the baby when the mother returned to work and school and the usual number of hours of work or study after the baby was born (&lt;20 hours; 20-39 hours, and 40 or more hours/week). A question adapted from the HealthStyles survey (CDC, 2012a) asks whether there is a formal work policy to let women take breaks to breastfeed or pump, offer a private place for women to breastfeed or pump, offer flexible work schedules, or offer paid maternal or family leave.Institutional Participation and Support Women are asked whether they participated in or received benefits from various governmental and non-governmental institutions such as health care, Medicaid, WIC, and Healthy Families, either prenatally or postpartum. As all are WIC clients at the time of interview, we ask about the type of WIC infant feeding package received and their assessment of the relative value of the three WIC packages. We also ask about the possible role WIC may have in supporting womenÆs infant feeding practice: ôWIC makes it easy for women like me to give formula to my babyö, ôWIC makes it easy for women like me to breastfeedö, and ôfor me, formula feeding is cheaper than breastfeedingö.Community Support Besides asking about womenÆs comfort with breastfeeding in public (included in the revised BAPT) (Gill, 2007), which not only reflects the motherÆs attitude but also social norms, the survey includes a question on whether women can easily find places to breastfeed comfortably in public. This question aims at finding out about the perceived existence of places to comfortably breastfeed, whether designated private spaces or not. ReferencesCenters for Disease Control and Prevention (CDC). (2009). Infant Feeding Practices Study II, retrieved on April 7, 2013, from www.cdc.gov/ifps Centers for Disease Control and Prevention (CDC). (2012a) HealthStyles survey û breastfeeding practices: 2010, retrieved on April 8, 2013, from http://www.cdc.gov/breastfeeding/data/healthstyles_survey/survey_2010.htm Centers for Disease Control and Prevention (CDC). (2012b). NIS survey methods, retrieved on April 7, 2013, from http://www.cdc.gov/breastfeeding/data/NIS_data/survey_methods.htmChalmers, B, Levitt, C., Heaman, M., OÆBrien, B., Sauve, R., &amp; Kaczorowski, J. (2009). Breastfeeding rates and hospital breastfeeding practices in Canada: a national survey of women. Birth, 36(2), 122-132.Dick, M.J., Evans, M.L., Arthurs, J.B., Barnes, J.K., Caldwell, R.S., Hutchins, S.S., &amp; Johnson, L.K. (2002). Predicting early breastfeeding attrition. Journal of Human Lactation, 18(1), 21-28.Gill, S.L., Reifsnider, E., Lucke, J.F. &amp; Mann, A.R. (2007). Predicting breast-feeding attrition adapting the Breast-feeding Attrition Prediction Tool. Journal of Perinatal and Neonatal Nursing, 21(3), 216-224.Janke, J. (1992). Prediction of breast-feeding attrition: instrument development. Applied Nursing Research. 5(1), 48-53. Ho, Y. &amp; McGrath, J.M. (2010). A review of the psychometric properties of breastfeeding assessment tools. Journal of Obstetric, Gynecologic &amp; Neonatal Nursing, 39(4), 386-400.Murray, E.K., Ricketts, S., &amp; Dellaport, J. (2007). Hospital practices that increase breastfeeding duration: results from a population-based study. Birth, 34(3), 202-211.Nommsen-Rivers, L.A., Chantry, C.J., Cohen, R.J., &amp; Dewy, K.G. (2010). Comfort with the idea of formula feeding helps explain ethnic disparity in breastfeeding intentions among expectant first-time mothers. Breastfeeding Medicine, 5(1), 25-33.Racine, E., Frick, K., Guthrie, J., &amp; Strobino, D. (2009). Individual net-benefit maximization: a model for understanding breastfeeding cessation among low-income women. Maternal and Child Health Journal, 13(2), 241-249.World Health Organization (2008). Indicators for assessing infant and young child feeding practices: conclusion of a consensus meeting held 6-8 November 2007 in Washington, D.C., USA. Retrieved April 7, 2013, from </t>
    </r>
    <r>
      <rPr>
        <rFont val="Calibri, sans-serif"/>
        <color rgb="FF1155CC"/>
        <sz val="11.0"/>
        <u/>
      </rPr>
      <t>http://whqlibdoc.who.int/publications/2008/9789241596664_eng.pdf</t>
    </r>
  </si>
  <si>
    <t>Richmond City Health District</t>
  </si>
  <si>
    <t>Creignton Court
 Fairfield Court
 Healthy Start
 Hillside Court
 Mosby Court
 NULL
 Whitcomb Court</t>
  </si>
  <si>
    <t>3
 3
 1
 3
 3
 0
 3; Makes decisions WITH the researcher about the study's research activities and/or helps conduct those activities (i.e., study design, subject recruitment, data collection, and/or data analysis)
 Makes decisions WITH the researcher about the study's research activities and/or helps conduct those activities (i.e., study design, subject recruitment, data collection, and/or data analysis)
 Provides access to study subjects or project sites only. Partner is not involved with study design, subject recruitment, data collection, or data analysis
 Makes decisions WITH the researcher about the study's research activities and/or helps conduct those activities (i.e., study design, subject recruitment, data collection, and/or data analysis)
 Makes decisions WITH the researcher about the study's research activities and/or helps conduct those activities (i.e., study design, subject recruitment, data collection, and/or data analysis)
 NULL
 Makes decisions WITH the researcher about the study's research activities and/or helps conduct those activities (i.e., study design, subject recruitment, data collection, and/or data analysis)</t>
  </si>
  <si>
    <r>
      <rPr>
        <rFont val="Calibri, sans-serif"/>
        <color rgb="FF000000"/>
        <sz val="11.0"/>
      </rPr>
      <t xml:space="preserve">Recent findings suggest that up to 20% of youth experience a mental disorder and a large portion of these youth do not receive adequate treatment (Hoagwood &amp; Olin, 2002; U.S. Public Health Service [USPHS], 2000). Many of the problems children experience can be classified as either internalizing or externalizing disorders. Internalizing disorders such as anxiety and depressive disorders (e.g., Gotlib, Lewinsohn, &amp; Seeley, 1995; Lewinsohn, Hops, Roberts, Seely, &amp; Andrews, 1993; Shaffer et al., 1996; Silverman &amp; Ginsburg, 1998) cause considerable impairment and have been linked to psychopathology in adulthood (e.g., Costello, Angold, &amp; Keeler, 1999; Pine, Cohen, Gurley, Brook, &amp; Ma, 1998). Additionally, externalizing disorders such as childhood conduct problems affect between 5 to 10% of children (Costello, Mustillo, Erkanli, Keeler, &amp; Angold, 2003; Nolan, Gadow, &amp; Sprafkin, 2001) and represent a majority of referrals to mental health clinics (Loeber, Burke, Lahey, Winters, &amp; Zera, 2000; Wilens et al., 2002). Over the past three decades, clinical researchers have accumulated evidence in support of the efficacy of psychosocial treatments tested in research settings (Chorpita &amp; Southam-Gerow, 2006; McMahon, Wells, &amp; Kotler, 2006), and identifying evidence based therapies (EBTs) effective in treating childhood mental health problems has become a federal public health policy priority (USPHS, 2000). Unfortunately, EBTs are not usually used in ôreal-worldö settings such as community mental health clinics (Weiss, Catron, &amp; Harris, 2000; Weisz, Weiss, &amp; Donenberg, 1992) and it is only recently that efforts have been made to deploy EBTs in such settings (Chorpita et al., 2002).Accounts for the discrepancy between the scientific support for EBTs and the paucity of their use by community clinics are numerous and thoroughly addressed elsewhere (e.g., Schoenwald &amp; Hoagwood, 2001a; Southam-Gerow, 2004; Weisz, 2000). However, this study is based on two different but related perspectives: (a) EBTs have almost exclusively been developed and tested with youth (and their families) in university-based research settings, a population that appears to differ from the population found in typical service clinic settings (e.g., Hammen, Randolph, &amp; Weisz, 1999; Southam-Gerow, Weisz, &amp; Kendall, 2003; Southam-Gerow, Chorpita, Miller, &amp; Gleacher, in press) and (b) to sustain the uptake of EBTs in a community setting, working in partnership with stakeholders will be important (e.g., Southam-Gerow, 2005; Southam-Gerow, Hourigan, &amp; Allin, in press). Considering the former idea, the research-clinic based method of treatment development ignores the fact that mental health treatment occurs in and is affected by a multi-level system including clients, providers, agencies, and the broader mental health system (Schoenwald &amp; Hoagwood, 2001b; Southam-Gerow, Ringeisen, &amp; Sherrill, 2006), and it has proceeded with limited to no involvement with many of the relevant stakeholders, including community clinic staff (e.g., providers, administrators) and families. Attention to the multi-systemic context of community mental health may improve uptake of EBTs in community settings, particularly if the work is done in partnership with relevant stakeholders. Models emphasizing partnerships between researchers and community members have existed for many years across diverse fields, with recent examples coming from education (Adelman &amp; Taylor, 2004; Harkavy, 1998; Stein et al., 2002) and the treatment or prevention of medical illnesses (e.g., sickle cell disease, HIV/AIDS) in community settings (Harper et al., 2004; Radda, Schensul, Disch, Levy, &amp; Reyes, 2003; Sullivan &amp; Kelly, 2001). Relevant to mental health, the majority of partnership efforts to date have been focused on substance abuse and prevention of childhood behavior problems. Dissemination of EBTs for substance abuse has been the focus of many research enterprises (e.g., Backer, 2003; Backer, Liberman, &amp; Kuehnel, 1986; Gotham, 2004). In recent years, there has been a growing emphasis on increasing stakeholder involvement in research, with university-community partnerships becoming more common (e.g., Backer, 2003; Lamb, Greenlick, &amp; McCarty, 1998; Sorensen, Rawson, Guydish, &amp; Zweben, 2003). In a similar fashion, prevention researchers have chosen partnership models to identify adaptation directions for applying prevention programs in novel settings or with an aim toward building necessary capacity for a broader dissemination of prevention services (e.g., Leff, Costigan, &amp; Power, 2004; Spoth, Greenberg, Bierman, &amp; Redmond, 2004). Many scientists and policymakers have advocated university-community partnerships to promote successful and sustained dissemination, particularly once the initial research project has ended (Backer, 2003; Hoagwood, Burns, &amp; Weisz, 2002). Because successful partnerships involve prolonged engagement with relevant stakeholders, they often result in the co-creation of a plan for the dissemination process that includes consideration of contextual issues that will impact implementation of the innovation. Because these factors may not be relevant in laboratory-based research, they are often not identified until the dissemination program is already in place, making change difficult. Furthermore, a successful partnership can help to translate the innovation (in the case of mental health, a treatment or prevention program) into the languages of the stakeholders, increasing the likelihood that the innovation will be accepted or at least understood.Finally, partnership engagement helps to identify and cultivate stakeholders with the skills and interests needed to champion the innovation in the setting, lessening the load that the researcher must carry (Rogers, 2003). A ôchampionö in this sense is an individual within the organization whose enthusiasm about the innovation persuades others in the organization to ôadoptö or facilitate the innovationÆs adoption. In the end, a successful partnershipùone that involves and engages stakeholders in the work of disseminationùmay lead to what has been called capacity-building within the organization. In other words, partnerships may increase the community agencyÆs ability to sustain the innovation through (a) increased staff expertise and (b) identification of reliable funding sources (Backer, 2003; Spoth et al, 2004). Some partnership efforts use a model called participatory action research (PAR; Jason, Keys, Suarez-Balcazar, Taylor, &amp; Davis, 2004; Kemmis &amp; McTaggart, 2000). PAR is a diverse set of strategies that collectively have carried many titles (e.g., action research, collaborative action research, etc.; see Kemmis &amp; McTaggart, 2000). Basically, the goal of PAR is to empower and give voice to a group or groups of citizens with the goal of creating social action (Taylor et al., 2004). Hence, researchers engaging in PAR view stakeholders not as participants but as partners in the research process. Further, projects applying PAR are designed to create change at an organizational or systemic level. In the study we discuss shortly, we sought to implement EBTs for youth with specific problems in a large public outpatient service but not before </t>
    </r>
    <r>
      <rPr>
        <rFont val="Calibri, sans-serif"/>
        <color rgb="FF0000FF"/>
        <sz val="11.0"/>
      </rPr>
      <t>engaging in a prolonged partnership with the agency stakeholders to co-create an adaptation of the EBTs.</t>
    </r>
    <r>
      <rPr>
        <rFont val="Calibri, sans-serif"/>
        <color rgb="FF000000"/>
        <sz val="11.0"/>
      </rPr>
      <t>The study described in this protocol represents one phase of the ADAPT project, an NIMH-funded research endeavor designed to identify feasible methods for adapting evidence-based treatments for mental health problems in children and adolescents. In addition, the larger project also has the goal of identifying methods for implementing those treatments with maximal effectiveness and long term sustainability. The study described in this protocol was an open trial study that tests the effectiveness of a treatment protocol that was adapted through earlier phases of ADAPT to fit our partner mental health agency in Chesterfield County, Virginia, based on data from those previous phases.</t>
    </r>
  </si>
  <si>
    <r>
      <rPr>
        <rFont val="Calibri, sans-serif"/>
        <color rgb="FF000000"/>
        <sz val="11.0"/>
      </rPr>
      <t>End Stage Renal Disease &amp; Live Donor Kidney Transplantation The incidence of end stage renal disease (ESRD) is rising in the United States [1]. Since 1990, the prevalence of ESRD has more than doubled and the incidence has tripled [1]. In addition, minority populations are disproportionately affected by ESRD due to high rates of diabetes and hypertension in these communities (USRDS, 2007). In 2005, incidence rates for African Americans, Native Americans, and Asians were 3.7, 1.9, and 1.3 times greater, respectively, than for Caucasians [1]. Currently, minority populations comprise 61.1% of the 81,752 candidates awaiting kidney transplants. Since the first successful kidney transplant was performed in 1954, live donor kidney transplantation (LDKT) has been the treatment modality of choice for patients with ESRD 20. In transplantationÆs infancy, living-related kidney transplantation (LRKT) was favored over deceased donor transplantation (DDT) because it reduced the likelihood that the donated kidney (i.e., the graft) would be rejected [21]. Though, at the time, there was little understanding of the reasons for increased graft and patient survival with LRKT, subsequent research has shown that when donor and recipient have genetically similar human leukocyte antigens (HLA) there is less chance that the recipientÆs immune system will reject the foreign organ [21]. Stated differently, there is greater likelihood that the recipientÆs body will be fooled into believing that the donated kidney is its own when there is an HLA match. Recent advances in immunology, however, have made HLA matching of less importance. TodayÆs immunosuppressant drugs control the bodyÆs natural response to attack and destroy foreign objects. These new therapies have increased the rates of patient and graft survival in DDT, and expanded the pool of potential living donors to include individuals who are genetically unrelated to the recipient (i.e., candidatesÆ spouses, distant relatives, friends, co-workers and complete strangers). In 2006, living-unrelated kidney donors represented 47% of all live donors; siblings composed 25% of live donors, parents 10%, and children 18% [9]. Although DDT outcomes have improved with the development of more effective immunosuppressant therapies, LDKT continues to be the preferred choice of treatment for ESRD patients. As compared to DDT, LDKT has higher rates of graft (kidney) and patient survival, is more cost effective, and reduces or preempts ESRD patientsÆ dialysis treatments [2, 22, 23]. LDKT has been associated with a number of benefits to the donor as well. Donors commonly report an increased sense of well-being and self-esteem as a result of donation [24 - 28]. Donors have also reported improved or enhanced quality of life and relationships with recipients after donation [29 - 31]. In addition, few donors regret their decision to donate [26, 30, 32] and many find donating a positive experience and would do so again [12, 29]. While there are many benefits of donation, risks to the donor cannot be overlooked. Because potential donors must take time off work for donor evaluations, transplant surgery, and recovery, many donors incur financial hardship as a result of donation. Research has shown that 25 to 45% donors surveyed report experiencing financial problems after donation [12, 33, 34]. A minority of donors has also reported psychological issues including stress, anxiety, and depression [29, 33]. Continued physical problems have been found in donors as well, including hypertension, bladder or kidney infections, kidney failure, and, in some instances, the need for transplant [35 - 37]. In addition, a follow-up study of 370 donors in Sweden found that most donorsÆ (56%) recovery lasted longer than 2 months and 5% of donors felt they never fully recovered from the surgery [32]. However, the recent advent of laparoscopic procedures has been shown to reduce donorsÆ surgical pain, hospital stay, and recovery time [38]. Currently, the mortality rate of live kidney donors is 0.03% [39]. Clearly, significant risks to the donor do exist. Therefore, it is essential that potential donors be fully informed of both the benefits and the potential risks associated with LDKT to make an informed decision regarding donation. Moreover, the decision to donate a kidney must be voluntary; potential donors should not be coerced into donation. Barriers to the Pursuit of LDKT The results of a recent Gallup poll assessing attitudes toward organ donation indicate that the American public is generally in favor of live donation [40]. A large majority of Americans reported being likely to donate an organ to a family member (91%) or a friend (75%) while living (N = 2,341). Similar findings have been reported by Spital [41] and Boulware et al. [42, 43]. Studies have also shown that both potential donors and recipients are favorable toward LDKT. A study of 46 ESRD patients on the kidney transplant wait list revealed that 98% of patients would donate a kidney to a family member in need [44]. Another qualitative study of potential live kidney donors and recipients reported positive attitudes toward LDKT [45]. Despite the publicÆs favorable attitudes toward live donation, potential donorsÆ and recipientsÆ positive attitudes toward LDKT, and the benefits of LDKT to both recipients and donors, live donation rates continue to lag behind already low rates of deceased donation 2. The fact is that although the majority of kidney transplant patients express a desire for a transplant many are unwilling or reluctant to pursue LDKT [43, 46]. Approximately 20% of kidney transplant candidates reject the notion of LDKT on ethical grounds and about 50% actively refuse offers of donation from family [10, 11, 47]. Many kidney transplant candidates often refuse to pursue LKDT due to concerns regarding the welfare of the donor [50, 51, 23, 26, 27]. Transplant candidates are primarily concerned about harming the health of the potential donor, causing the donor pain or inconvenience, and disappointing the donor if the kidney were rejected. Concerns regarding potential negative effects of donation on the donor-recipient relationship and feeling obligated to the donor after the transplant have also been cited [10, 19, 46, 47]. In addition, some candidates have expressed a ôpreference for self-relianceö and prefer to deal with their illness alone [10, 19]. Efforts to provide transplant candidates and potential donors with factual information about LDKT have assuaged many candidatesÆ concerns and increased their willingness to pursue LDKT [49, 52]. However, even when candidates have shown a willingness to accept an offer of live donation, many were reluctant to communicate with members of their inner circles about LDKT [17, 46]. Communicating about LDKT Kidney transplant candidates often spend years on dialysis awaiting suitable deceased donor kidneys for fear of discussing LDKT with potential donors. Many candidates die each year because potential donors are never approached or evaluated. One study found that less than one-half (41.1%) of transplant candidates felt it was appropriate to request live donation from a family member [47]. Other studies have found that fewer than 50% of transplant recipients surveyed are willing to ask for live donation from with family members [15, 43, 52]. In addition, African American transplant candidates are less willing to ask a family member to donate a kidney or to discuss LDKT with family than Caucasian candidates [15, 53]. Indeed, Rodrigue et al. [54] found that white race (odds ratio (OR) 3.31), college education (OR 3.43), fewer concerns about LDKT (OR 0.31), and less favorable perceptions of candidatesÆ own health status (OR 4.31) significantly predicted willingness to talk with others about live transplantation. A study by Reese et al. [55] revealed that a preference for live donor transplantation and a willingness to ask for help were positively associated with initiating conversations about LDKT. In contrast to other studyÆs findings, the research did not find an association between candidatesÆ race and their communication about LDKT [55]. While numerous studies have identified the lack of communication as a barrier to pursuing live transplantation [15, 43, 46, 47, 54, 55], few studies have sought to uncover the underlying reasons for candidatesÆ resistance to family discussions about LDKT. In one of the first studies conducted on the topic, Simmons and Klein [17] identified a tendency toward ônoncommunicationö on the part of both the patient and the potential donor. Interviews with patients and their family members revealed a norm against asking for donation among patients [17]. Similarly, many potential donors failed to offer a response to the patientÆs request. While noncommunication serves a number of purposes, it is also inherently problematic. On the one hand, it allows both parties to save face and avoid embarrassment in the event the potential donor is unwilling to donate, thereby increasing family cohesion. It also allows potential donors additional time to come to a donation decision [17]. On the other hand, the failure to communicate openly about LDKT with family members has the potential to isolate the patient at a time when familial support is crucial. Lack of open communication about LDKT may also delay transplantation and/or severely impair the search for a suitable donor [17]. Patients in the Simmons and Klein study also reported fears of coercing family members into donation [17]. Subsequent work by Gordon replicated this finding 10. Patients in both studies noted that requesting donation from family is inherently coercive and undermines the principle of voluntarism upon which donation is founded. For this reason, many transplant candidates prefer to wait for an offer of donation rather than ask for a donor [17, 19, 46, 49]. Kranenburg et al. [46] has noted that candidates tend to interpret the absence of a volunteer as a refusal. However, family members are often unaware of their status as a potential donor and many are open to considering live donation [17, 46]. CandidatesÆ unfounded assumptions can only be remedied through education and open communication. Improved family communication about LDKT has the potential to increase candidatesÆ access to live transplantation as well. A study by Boulware et al. found that only 68% of ESRD patients discussed transplantation with their physicians. Ironically, patient-physician discussion of live kidney transplantation was predicted by patientsÆ discussion of the topic with their partners (adjusted odds ratio 5.25, p &lt;0.01) [43]. This suggests that family communication about LDKT is an essential component of the transplant process. Identifying the specific communicative barriers to family discussions about LDKT and developing strategies for overcoming them may hold the key to increasing candidatesÆ communication about LDKT with family members. Yet, many patients claim that initiating and maintaining conversations about LDKT is simply too difficult [8, 17, 19]. Donors and recipients alike have suggested that training candidates on how best to discuss LDKT and request donation would be beneficial [19]. Conceptual Framework The findings to date suggest that while some kidney transplant candidates are unwilling to discuss LDKT with family members due to concerns for the welfare of the donor, others appear unsure how to broach the topic and maintain a conversation about LDKT with relatives. Improving candidatesÆ perceived and actual ability to communicate about LDKT with their family may increase the likelihood of family discussions and candidatesÆ chance of finding a donor. Thus, this research proposes to develop a culturally-sensitive communication skills training program to improve kidney transplant candidatesÆ relational competence and confidence in communicating about LDKT. A model of communication skill acquisition developed by Clinard [56] and BanduraÆs [57 - 59] theory of self-efficacy will be used to help inform and guide the development of the communication skills training program. Communication skill acquisition. Communication competence requires the appropriate use of communication and interpersonal skills to achieve a specific communicative goal [60]. Communication skills consist of the context-specific tasks or behaviors needed for effective communication to occur; interpersonal skills are relational in nature and focus on establishing trust, control, and respect between the parties involved. In the context of family discussions about LDKT, communication and interpersonal skills such as opening and establishing the reason for the discussion; providing information about LDKT; eliciting family membersÆ fears and concerns about LDKT; and listening, clarifying, and expressing care, concern and empathy are needed to achieve success. ClinardÆs model of communication skill acquisition suggests that the acquisition of these skills requires the possession of a basic knowledge of and value for the skills, and an opportunity to practice employing the skills [56]. This model is consistent with research on educational interventions which indicates that the most successful interventions are those that transfer information, facilitate the desire for change, provide feedback, and utilize more than one change strategy [61, 62]. Self-efficacy. According to Bandura [57 - 59], behavior change is affected by the expected outcomes of performing a given behavior (i.e., outcome expectations) and self-efficacy, or the perceived confidence in oneÆs own ability to perform a given behavior (i.e., efficacy expectations). While Bandura concedes that knowledge of the skills necessary to carry out the behavior and adequate incentives are needed to encourage behavior change as well, he notes that self-efficacy determines not only the behaviors in which a person will choose to engage, but the amount of effort and persistence expended in those behaviors he or she does attempt to perform. Indeed, self-efficacy has explained smoking relapse, college studentsÆ condom use, and health professionalsÆ engagement in targeted communication tasks after attendance at a communication training workshop [63 - 66]. Furthermore, successful mastery of behaviors through modeling or self-instruction increase self-efficacy and the likelihood of continued engagement in the behaviors mastered. The communication skills training program proposed herein will combine didactic and skills-based training with role-playing to promote kidney transplant candidatesÆ awareness and knowledge of the skills needed to engage family members in conversations about LDKT. The role-playing will also increase candidatesÆ perceived ability (self-efficacy) to successfully manage those discussions by allowing candidates to practice the skills before employing them on their own.Significance Live donor kidney transplantation has the potential to significantly increase the size of the donor pool and to provide relief to many ESRD patients. The growing use of LDKT and its improved rates of survival over deceased donation attest to this fact. Yet, research indicates that many kidney transplant candidates are hesitant to discuss the option of LDKT with members of their immediate families. More importantly, there is a dearth of research examining the specific communicative factors inhibiting communication about LDKT. This research seeks to fill this gap in knowledge. The proposed research will identify candidatesÆ barriers to communicating about LDKT with family members and test an intervention designed to help candidates overcome them. The goal of this research is not to persuade or coerce family members into becoming live donors; rather it is to encourage family communication about LDKT. While open communication about LDKT may naturally lead to increased rates of live donation, it also has the potential to improve kidney transplant candidatesÆ physical and mental health [67]. Preliminary StudiesA pilot study was conducted to gauge the feasibility of recruiting kidney transplant candidates and to determine the need for a communication skills training program in this population. Specifically, the study examined kidney transplant candidatesÆ knowledge of and communication about LDKT, as well as their self-efficacy regarding communicating about LDKT with family members. Knowledge was measured using 5 True/False questions, which were summed for a global knowledge score. CandidatesÆ self-efficacy beliefs were assessed along 5, 5-point Likert-scaled items, ranging from 1 - not at all confident to 5 û very confident. Respondents were asked to rate their confidence in their ability to perform 5 donation-related communication tasks (e.g., beginning the conversation, finding the right time and place, answering family membersÆ questions). The self-efficacy items were summed to range from 5 û 25. A series of 10 structured and semi-structured questions gauged candidatesÆ communication about LDKT. Finally, two questions solicited candidatesÆ perceptions of a hypothetical training program designed to help candidates talk about LDKT with family members. The study was approved by the VCU Institutional Review Board (HM11652). Semi-structured interviews were conducted with 45 candidates awaiting kidney transplants at the Hume-Lee Transplant Program (HLTP). Most of the candidates interviewed were African American (66.7%) males (51.1%). The mean age was 49.1 years (SD = 13.0). The results of the study revealed that 42 (93.3%) candidates had considered live donor transplantation for themselves and 35 (77.8%) favored the procedure over deceased donor transplant as a treatment option. Though most candidates (73.3%) answered at least 4 out of 6 knowledge questions correctly, over half (55.6%) of those interviewed requested more information on LDKT. Self-efficacy scores averaged 17.2 (SD = 4.8) indicating that many candidates were unsure of their ability to communicate about LDKT. Candidates reported low to moderate levels of confidence beginning the conversation about LDKT (48.8%), addressing family membersÆ fears and concerns (48.8%), providing information (46.5%) and answering family membersÆ questions (37.2%) about LDKT, and communicating about LDKT (32.6%) in general. More importantly, 38 (84.4%) who indicated that they would be interested in attending a training program designed to address communication about LDKT responded that they would do so to improve their confidence communicating about LDKT. In terms of candidatesÆ past communication about LDKT, 13 candidates (28.9%) had never discussed their feelings about or attitudes toward LDKT with anyone. Of these, over half were African American (53.8%) and male (53.8%). Nine candidates desired a live transplant. Knowledge scores for this group were low, averaging 3.5 correct responses out of 6 (SD, 2.2). The average self-efficacy score for this group of candidates was 17.2 (SD, 5.1).. Of the remaining 32 (71.1%) candidates who reported having at least one conversation about LDKT with members of their immediate families, about half (n = 18, 56.3%) had any semblance of a real discussion about transplantation. The plurality of these participants were African American (66.7%) and male (55.6%). Knowledge scores for this group of candidates averaged 4.7 (SD, 1.3); the mean self-efficacy score was 16.6 (SD, 4.7). When asked to describe the content of the discussions they had with family members about LDKT, these respondents commonly reported describing the transplant process and the benefits of live transplantation over deceased transplantation. A 36-year-old female respondent told her family that ôit would be better if I get a live donor and I told them the reasons why.ö Other candidates discussed issues related to the potential donor, such as the pain and risks associated with the surgery and life ôwith one kidney.ö Still others focused on their current health during the discussions. A 37-year-old female reported talking about ômy condition, my disease, my options, pretty much everything.ö The last group of 14 candidates consisted of those who only briefly discussed the topic with family members. This group was predominantly African American (78.6%) and female (57.1%). The mean knowledge score for this group was 4.2 (SD, 1.8) and self-efficacy scores averaged 17.0 (SD, 4.8). Four candidates within this group noted that a family member volunteered and that nothing was further discussed. One woman in this category stated, ôshe [my daughter] said, æMaÆma, I will give you a kidneyÆ, and thatÆs all was said.ö Three other candidates reported feeling too awkward to discuss the topic. A 63-year-old male subject stated, ôI donÆt have it in me to ask somebody.ö One candidate used jokes and humor when referring to his need for a donor, but had never seriously talked about feelings about transplant with anyone in his family. The last two candidates had simply asked family members to donate. One woman in this last category recalled asking ôpeople if they wanted to donate, but nobody wanted to give me one. So, I figured thereÆs no need to discuss it with them.ö The results of the pilot study revealed that candidatesÆ knowledge of LDKT is high and, for candidates who had never attempted to discuss the topic, self-efficacy ratings were high as well. These candidates may simply be unaware of the difficulties associated with holding conversations about LDKT. Not surprisingly, candidates who had held detailed discussions about LDKT reported highest levels LDKT knowledge, as compared to candidates who had never discussed LDKT or who held only superficial conversations about the topic. However, this group also had the lowest levels of self-efficacy. Clearly, there is a need for improving candidatesÆ confidence in their abilities communicating about LDKT with family members. The findings also demonstrate the feasibility of recruiting kidney transplant candidates for the proposed research. The proposed research will build on the results of this pilot study by identifying the specific communicative barriers to candidatesÆ communication about LDKT and designing a culturally-relevant training program to increase candidatesÆ confidence and ability to discuss issues surrounding LDKT with members of their immediate families. This research will also test the effectiveness of the training program on increasing candidatesÆ communication competence, self-efficacy, and intent to discuss LDKT with their immediate family.IX. RESEARCH METHOD AND DESIGNInclude a brief description of the project design including the setting in which the research will be conducted and procedures. If applicable, include a description of procedures being performed already for diagnostic or treatment purposes.METHODSMethods for Aim 1: Identify the factors associated with kidney transplant candidatesÆ reluctance to discuss the option of live donor kidney transplantation with family members. Method Semi-structured interviews Purposeò To identify the specific communicative tasks impeding transplant candidatesÆ discussion of LDKT with family members. ò To inform the development of a survey instrument assessing transplant candidatesÆ relational communication skills, communication competence, communication self-efficacy, barriers to communicating about live donation, and intent to discuss LDKT with family members.Instrument ContentThe interview guide developed and used in the pilot study will be adapted for these interviews. The primary domains of interest include candidatesÆ perceptions of LDKT, communication about LDKT, and barriers to communication about LDKT with family members. A copy of the interview guide has been included in this submission. Approximately 60 subjects are expected to be enrolled in Years 2 and 3. Participants will be offered a $50 honorarium for their time.Methods for Aim 2: Identify the information needs of individuals considering living kidney donation. Method Semi-structured telephone interviews Purposeò To understand the experience of donating a kidney while living, the quality of the information given while considering donation and whether the information accurately represents donorsÆ lived experience. ò To identify donorsÆ information needs and inform the development of a communication skills program designed in the next phase of the research.Instrument ContentThe interview guide will capture donorsÆ experiences with living donation, specific information provided about the risk, benefits and surgical procedure prior to undergoing the surgery to remove the kidney, perceptions of the quality and quantity of information provided, and whether the information sufficiently prepared them for donation.Methods for Aim 3: Develop a culturally-sensitive communication skills training program to improve kidney transplant candidatesÆ ability, confidence, and willingness to discuss live donor kidney transplantation with family members. OverviewA communication skills training program will be designed to train kidney transplant candidates to discuss the option of live donor kidney transplantation with their families. The program will complement existing LDKT education provided to all transplant candidates by the transplant center. Currently, all ESRD patients considered for transplant receive basic information regarding transplantation, including LDKT, from the Hume-Lee Transplant Program (HLTP) transplant coordinators. Transplant coordinators meet individually with potential candidates to review the candidate selection process, including the various tests performed, live versus cadaveric donation, and the transplant surgery and recovery. The meetings occur during candidatesÆ first evaluation at the HLTP and last approximately one hour.Development of the Communication Skills Training Program</t>
    </r>
    <r>
      <rPr>
        <rFont val="Calibri, sans-serif"/>
        <color rgb="FF0000FF"/>
        <sz val="11.0"/>
      </rPr>
      <t xml:space="preserve"> An 8 û 10 member Community Advisory Board (CAB) will be convened to help design and evaluate the training program before its initial test. </t>
    </r>
    <r>
      <rPr>
        <rFont val="Calibri, sans-serif"/>
        <color rgb="FF000000"/>
        <sz val="11.0"/>
      </rPr>
      <t>The CAB will be composed of past live and deceased donor kidney transplant recipients, current transplant candidates, and living donors. Effort will be made to assure the ethnic diversity of the CAB reflects that of the transplant candidates on the wait list. Potential CAB members will be identified in three ways: (1) using the transplant centerÆs database of wait listed transplant candidates and past live donors and recipients, (2) through referral from the nephrologists, transplant surgeons, and transplant coordinators at the center, and (3) through a review of the research on LDKT. A VCU IRB approved flyer (advertisement) will be used for recruitment purposes. The transplant clinic will be asked to post this advertisement in the waiting area. A letter will be sent to potential members explaining the purpose of the CAB and inviting membership on the board. A detailed description of the Communication Skills Program will be included in the letter. One week later, the Study Coordinator will contact potential members by telephone to provide additional information regarding the training program and to solicit and field questions from potential board members. Individuals agreeing to serve on the CAB will be provided with the date, time, and location of the CAB meetings. A CAB webpage will be created in order to share information and disseminate important materials. The webpage may be found at: https://sites.google.com/site/coachcommunityadvisoryboard/. Four CAB meetings are anticipated. The first meeting will be held approximately 6 months before program implementation. Attendees will be asked to provide input into the design (e.g., format, length, location, administration) of the program. Three months later, a second meeting will be held to allow CAB members the opportunity to evaluate and improve the program before its initial test. A third CAB meeting will be held after administration of the first program session. This meeting will allow the PI to report on the outcome of the programÆs launch and to discuss any concerns or problems that may have arisen. A fourth CAB meeting will be held 3 months after data collection has concluded. This meeting will provide a sense of closure for the CAB members and an opportunity to solicit membersÆ input on the programÆs future as well as on potential avenues for dissemination of the communication skills program. Critical Content of the Communication Skills ProgramTo be a competent communicator, kidney transplant candidates must have knowledge of the set of skills needed to discuss LDKT, acquire the skills, and be motivated to use the skills. The proposed communication skills program will teach candidates about the elements of relational competence and the skills relevant to discussing LDKT with family members. These include listening, questioning, self-disclosure, and conflict management. Furthermore, the program will train transplant candidates to handle a variety of communicative tasks associated with initiating and maintaining a conversation about LDKT, such as broaching the topic, providing information and answering questions about LDKT, addressing family membersÆ fears and concerns, and closing the discussion. Specific communicative barriers brought to light during the focus group interviews will be addressed as well. The program will also hone candidatesÆ interpersonal communication competence by allowing candidates to practice using the skills through role-play before engaging in actual family discussions. Role-playing is an integral aspect of the communication skills program. Role-playing not only allows candidates to develop competence as a communicator, it also fosters candidatesÆ self-efficacy. Self-efficacy is defined as a person's ôbeliefs about their capabilities to produce designated levels of performance that exercise influence over events that affect their livesö. Personal evaluations of self-efficacy influence the activities and behaviors people will perform as well as the level of motivation and persistence expended on the behavior. Thus, even kidney transplant candidates with high levels of communication competence may avoid discussing LDKT due to a low sense of self-efficacy or confidence in their communicative abilities, as demonstrated in previous research conducted by the PI (see Preliminary Studies section). The communication skills program will be designed with a view to increase candidatesÆ interpersonal communication skill as well as their confidence in engaging in conversations about LDKT. While the CAB will guide some of the specifics of the final design of the program, three critical elements will be incorporated into the program as follows: 1) information on live transplantation, including the type of surgery involved and issues surrounding recovery of both the donor and the recipient; 2) a description of the skills required for developing communication competence; and, 3) role-playing to practice incorporating those skills in family discussions of LDKT. The specific location of the sessions as well as the choice of th program administrator will be based on input and feedback from the CAB. Once designed, the program will be piloted on a group of 8-10 kidney transplant candidates before implementation in an RCT (see Methods for Aim 4, below). Eligible candidates will be at least 18 years of age, English speaking, and capable of making their own medical decisions. Potential participants will be recruited in the manner described for the semi-structured interviews (see above). Participants will be provided a $25 honorarium for each of 3 stages of the pilot û (1) completion of the pre-session assessment, (2) attendance at the session, and (3) completion of the post-session assessment. The pilot test will be performed to determine the feasibility of implementing the session in a small group format, the preferred dosage or session length, and the programÆs acceptability. Additionally, we will assess the programÆs impact on the studyÆs outcomes including (1) relational competence; (2) communication self-efficacy; (3) communication competence; and (4) intent to discuss live transplantation with family members. Participant evaluations of the program will afford the opportunity to make adjustments before implementation in the context of an RCT. Should major changes to the program be necessary, the revised program will undergo similar testing in another group of 8-10 kidney transplant candidates.Methods for Aim 4: Design and pilot test a Kidney Transplant Candidate Survey.Purpose A Kidney Trans</t>
    </r>
  </si>
  <si>
    <r>
      <rPr>
        <rFont val="Calibri, sans-serif"/>
        <color rgb="FF000000"/>
        <sz val="11.0"/>
      </rPr>
      <t xml:space="preserve">A mixed methods study will inform development of a culturally-tailored TBI intervention by identifying the barriers and challenges to productivity, social participation and QOL for African Americans. The quantitative assessments will be followed by a semi-structured interview with questions designed to glean culturally related information from participants related to challenges of reengaging in productive activities, social participation, and QOL after TBI. The combinations of quantitative and qualitative research methods are sufficient for intervention development that leads to culturally tailored and innovative interventions with ecologically validity (Creswell, 2009). Valid quantitative assessments of community integration after brain injury called MPAI-4 (Malek &amp; Lezak, 2008) and QOLIBRI (Bullinger, 2002) to examine quality of life will be given followed by semi-structured interview questions. For the quantitative assessment, the MPAI-4 and QOLIBRI will be used to measure productivity, social participation, and QOL, respectively. The MPAI-4 was designed to assess the factors that hamper re-entry in the community after brain injury. Specifically, the MPAI-4 consist of 29 items that are rated on a likert scale from zero to four; whereas, the lowest rating reflect normal or independent classification and highest reflect severe or dependent classification. These 29 items are divided into three subscales: ability (i.e., sensory, motor, cognitive skills), adjustment (i.e., mood, interpersonal interactions), and participation (i.e., social contacts, work/school, leisure). An additional 6 items are not included in scoring but record pre-injury and post-injury information. Rasch analysis indicates that the MPAI-4 has satisfactory overall person, item, and interrater reliability (.78-.99) and good predictive validity (67%; p &lt;.05) of long-term vocational and independent living outcome (Malek &amp; Lezak, 2008). All the QOLIBRI scales is internally consistent (CronbachÆs alpha ranges from 0.75 to 0.89), and shows good test-retest reliability (intraclass correlations ranged from 0.78 to 0.85). Further analysis also indicates that there is a common overall health-related quality of life factor, and this is captured by a total QOLIBRI score. The QOLIBRI Total has good internal consistency (alpha=.95) and good test-retest reliability (ICC=.91; von Steinbⁿchel et al. 2010a; von Steinbⁿchel et al., 2010b).This research design is considered sequential design and it is a popular approach in health sciences research for collection of quantitative data and qualitative follow-up to clarify responses (Creswell, 2009). The semi-structured questions have been vetted by PI (Kelli Williams Gary, Ph.D.), research mentor (Paul Wehman, Ph.D.) and the community partner (Jason Young, MSW) and will identify related cultural information. Procedures are as follows:ò </t>
    </r>
    <r>
      <rPr>
        <rFont val="Calibri, sans-serif"/>
        <color rgb="FF0000FF"/>
        <sz val="11.0"/>
      </rPr>
      <t xml:space="preserve">Mr. Jason Young (Executive director of CBIS) will be informed of eligibility criteria from PI and he will suggest CBIS members who could be potential participants, post flyer with information on central information board in facility so all members are aware of study, and allow access at CBIS facility for PI to view CBIS records, obtain informed consent and screen potential participants. ò Interested potential participants who already attend Millhouse can receive additional information about study from flyer or can contact PI directly. Mr. Jason Young will personally introduced potential participants to researchers at Millhouse to obtain formal consent. </t>
    </r>
    <r>
      <rPr>
        <rFont val="Calibri, sans-serif"/>
        <color rgb="FF000000"/>
        <sz val="11.0"/>
      </rPr>
      <t>ò Potential participants can provide their own informed consent if they pass VCU IRB informed consent evaluation. Otherwise, for potential participants with more severe cognitive deficits, informed assent must be received by the responsible party in addition to informed consent. ò Then the researcher will schedule 1-2 data collection sessions, which will be conducted in the participants' homes, CBIS (Millhouse), or in VCU University facility. More than one data session may be necessary due to participants' brain injury deficits. In addition, caregivers can assist with interview. ò Descriptive data will include name, age, severity level (moderate or severe), gender, income level, education level, yearly income, zip-code of primary residence, number of people in household, pre-injury productivity status, cause of injury (violent vs. non-violent), and marital status (married vs. not married), and education. ò For the collection of quantitative assessment and semi-structured interview data, the PI and students will meet participant at preferred place (i.e., participantsÆ home, CBIS-Millhouse, or VCU facility).ò For semi-structured interviews, the data will be collected via audio for accurate transcription of data. The semi-structured and will last approximately 60-90 minutes. Each interview will be audio recorded with the consent of the interviewee. See the attached interview protocol. In May of 2012, a pilot study of the semi-structured interview questions was conducted with four respondents that had demographics similar to the actual participants of current proposed study.ò At the end of the study those participants that were interviewed will receive a thank you letter from the researcher and a $25.00 gift certificate from Wal-Mart as a token of appreciation for participation. ReferencesCreswell, 2009. Research design: Qualitative, quantitative, and mixed methods approaches (3rd ed.). Thousand Oaks, Calif.: Sage Publications. von Steinbⁿchel, N., Wilson, L., Gibbons, H., Hawthorne, G., H÷fer, S., Schmidt, S., et al. (2010a). Quality of Life after Brain Injury (QOLIBRI): Scale validity and correlates of quality of life. Journal of Neurotrauma, 27, 1157-1165.von Steinbⁿchel, N., Wilson, L., Gibbons, H., Hawthorne, G., H÷fer, S., Schmidt, S., et al. (2010b). Quality of Life after Brain Injury (QOLIBRI): Scale development and metric properties. Journal of Neurotrauma, 27, 7, 1167-1185.</t>
    </r>
  </si>
  <si>
    <r>
      <rPr>
        <rFont val="Calibri, sans-serif"/>
        <color rgb="FF000000"/>
        <sz val="11.0"/>
      </rPr>
      <t xml:space="preserve">The study will be conducted in three phases: 1) free listing and key informant interviews with service providers, refugee leaders and lay people using an open ended interview guide, addressing social capital and mental health issues in the community; 2) a qualitative evaluation of TI-CCP before and after MH training to assess any positive outcomes, such as participants' competencies and awareness on MH and trauma, as well as the acceptance and sustainability of the training. Eventually the outcomes of training intervention can be compared with the PI's other domestic project (HM20002261). Free listing questions will include two sets of questions. The first set on social capital will include: - How would you define community?- What does community mean to you?- what are the resources that you can obtain from your social network in this community?- what are the strengths of this community that make you proud of?- what are the values that you miss in this community? - What does the community that you'd like to live in look like?The set on mental health questions will be as following: - How would you define mental health?- What are typical signs of mental illness/disorders in this community?- What are the sources of mental illness/disorders in this community?- What are the consequences of mental illness/disorders in this community?- What are culturally unique terminologies to express symptoms and/or call main MH disorders?Purposive sampling will be used to recruit participants of this study. The participants for free listing will consist of 30 male and female urban refugees from Afghanistan, Iran, Syria, Iraq, and Burma, who are over 18 years old. Key informant focus group interviews will be used to explore selected issues that emerged in the free listing in greater depth. Interviews will be semi-structured, consist of 6-10 participants, and will focus on the topics the key informant is supposed to be knowledgeable about, with questions posed focusing on social capital and mental health. Participants will be with the following groups of people:1) Service providers (from the following agencies: Malaysia Social Research Institute [MSRI], UNHCR, Coalition Of Burma Ethnic Minorities [COBEM], Suka Society, Tenaganita, Asylum Access)2) refugee staff (interpreters, community health workers) 3) Education group (teachers of refugee schools)Consent form will be used for each stage of the project and minors will be screened during recruitment process. </t>
    </r>
    <r>
      <rPr>
        <rFont val="Calibri, sans-serif"/>
        <color rgb="FF0000FF"/>
        <sz val="11.0"/>
      </rPr>
      <t>Recruitment of research participants will be assisted by experienced local partners (i.e., Malaysia Social Research Institute).</t>
    </r>
    <r>
      <rPr>
        <rFont val="Calibri, sans-serif"/>
        <color rgb="FF000000"/>
        <sz val="11.0"/>
      </rPr>
      <t xml:space="preserve"> The target venue for recruitment will be a local refugee service agency in Kuala Lumpur.Among the focus group interview participants, available and interested service providers will participate in two day training of TICCP and provide self-report on MHPSS competencies and awareness before and after the training. A questionnaire consisting of questions of mental health literacy and stigma will be administered along with open-ended questions on challenges, areas of growth, lessons and future steps of local capacity for MHPSS. Total 20-25 service providers will attend the TICCP training. A follow-up interview (i.e., focus groups) will be conducted depending on the availability of trainees.</t>
    </r>
  </si>
  <si>
    <r>
      <rPr>
        <rFont val="Calibri, sans-serif"/>
        <color rgb="FF000000"/>
        <sz val="11.0"/>
      </rPr>
      <t xml:space="preserve">Data collected from the focus groups will be used to help better understand the assessment process as experienced by parents and to develop a brochure to give parents and guardians, responsive to needs raised during focus group discussion and containing helpful information about ADD/ADHD referral and assessment. </t>
    </r>
    <r>
      <rPr>
        <rFont val="Calibri, sans-serif"/>
        <color rgb="FF0000FF"/>
        <sz val="11.0"/>
      </rPr>
      <t>Community partner Richmond Healthy Start has already agreed to distributed materials produced through this process.</t>
    </r>
  </si>
  <si>
    <r>
      <rPr>
        <rFont val="Calibri, sans-serif"/>
        <color rgb="FF000000"/>
        <sz val="11.0"/>
      </rPr>
      <t xml:space="preserve">This study is part of a pilot project, CAPSTONE (Communities and Practices: Solutions Through Open Neighborhood Engagement), </t>
    </r>
    <r>
      <rPr>
        <rFont val="Calibri, sans-serif"/>
        <color rgb="FF0000FF"/>
        <sz val="11.0"/>
      </rPr>
      <t>developed in partnership with Engaging Richmond</t>
    </r>
    <r>
      <rPr>
        <rFont val="Calibri, sans-serif"/>
        <color rgb="FF000000"/>
        <sz val="11.0"/>
      </rPr>
      <t xml:space="preserve"> and VCUÆs Department of Family Medicine and Population Health. Funded by VCUÆs Center for Clinical and Translational Research, Engaging Richmond is a ôcommunity-university partnership that was formed to identify and address the health priorities of residents in RichmondÆs East End.ö </t>
    </r>
    <r>
      <rPr>
        <rFont val="Calibri, sans-serif"/>
        <color rgb="FF0000FF"/>
        <sz val="11.0"/>
      </rPr>
      <t>Members of Engaging Richmond include community researchers</t>
    </r>
    <r>
      <rPr>
        <rFont val="Calibri, sans-serif"/>
        <color rgb="FF000000"/>
        <sz val="11.0"/>
      </rPr>
      <t xml:space="preserve"> and staff from VCUÆs Center on Society and Health. Engaging Richmond was initiated through a CTSA supplement granted to Steven Woolf, MD, MPH. As part of the CTSA supplement, team members in Engaging Richmond conducted focus groups that identified areas of concern among community residents, including mental health, and developed action plans around those areas. Last year, members of VCUÆs Department of Family Medicine and Population Health led by Rebecca Etz, PhD, approached Engaging Richmond to collaborate about integration of mental, physical, and behavioral healthcare in RichmondÆs East End. As part of the collaboration, </t>
    </r>
    <r>
      <rPr>
        <rFont val="Calibri, sans-serif"/>
        <color rgb="FF0000FF"/>
        <sz val="11.0"/>
      </rPr>
      <t>Engaging Richmond and Dr. Etz held a Summit at Kingsmill to identify and define the research questions they would jointly address</t>
    </r>
    <r>
      <rPr>
        <rFont val="Calibri, sans-serif"/>
        <color rgb="FF000000"/>
        <sz val="11.0"/>
      </rPr>
      <t>.During the Kingsmill Summit, Engaging Richmond and Dr. Etz focused on the previously identified interest area of diagnosis and treatment of childhood ADD/ADHD in RichmondÆs East End. Engaging Richmond members were interested in learning more about the assessment and diagnosis process for childhood ADD/ADHD in their community. The main outcome of the Kingsmill Summit was an outlined plan to conduct focus groups among East End parents and guardians who have had a child diagnosed with ADD/ADHD in order to understand this process. Our intention is to use the information gathered from this next round of focus groups to develop an educational brochure about the ADHD assessment process that would benefit parents and guardians living in the East End.Disparities in diagnosis and treatment of ADD/ADHD by socioeconomic status, race and ethnicity are well documented (Bussing et. Al, 2003, Froehlich et. Al, 2007, Harvey-Jumper et al, 2008, Morgan et al, 2013, Russell et al, 2013). Current literature suggests that children living in low socioeconomic status (SES) households are more likely to have symptoms of ADD/ADHD but are less likely to receive a diagnosis or be treated than children living in high socioeconomic status households (Russell et al, 2013, Froehlich et al 2007). Additionally, racial/ethnic disparities have been documented showing that African American and Hispanic children are less likely to be diagnosed and treated with medication for ADD/ADHD than white children (Morgan et al, 2013).This study, including the focus groups and development of an informational brochure, would benefit the community by sharing knowledge about the process for childhood ADD/ADHD assessment in a way that is focused on their particular experiences and context. Involving community members in understanding and sharing an ADD/ADHD assessment process that takes into account the unique circumstances of that community, family, and child, has been shown to be an effective way to ensure that children and families receive help for ADD/ADHD (Foy et al, 2005).Literature cited:Bussing, R., Zima, B. T., Gary, F. A., &amp; Garvan, C. W. (January 01, 2003). Barriers to detection, help-seeking, and service use for children with ADHD symptoms. The Journal of Behavioral Health Services &amp; Research, 30, 2.)Foy, J. M., &amp; Earls, M. F. (January 01, 2005). A process for developing community consensus regarding the diagnosis and management of attention-deficit/hyperactivity disorder. Pediatrics, 115, 1, 97-104.Froehlich, T. E., Lanphear, B. P., Epstein, J. N., Barbaresi, W. J., Katusic, S. K., &amp; Kahn, R. S. (January 01, 2007). Prevalence, recognition, and treatment of attention-deficit/hyperactivity disorder in a national sample of US children. Archives of Pediatrics &amp; Adolescent Medicine, 161, 9, 857-64.Hervey-Jumper, H., Douyon, K., Falcone, T., &amp; Franco, K. N. (January 01, 2008). Identifying, evaluating, diagnosing, and treating ADHD in minority youth. Journal of Attention Disorders, 11, 5, 522-8.Kuzel, AJ. (1999). Sampling in Qualitative Inquiry. In BF Crabtree and WL Miller (Eds.) Doing Qualitative Research (second edition). Thousand Oaks, CA: Sage Publications, pp. 33-45.Morgan, P. L., Staff, J., Hillemeier, M. M., Farkas, G., &amp; Maczuga, S. (January 01, 2013). Racial and ethnic disparities in ADHD diagnosis from kindergarten to eighth grade. Pediatrics, 132, 1, 85-93.Russell, G, Ford, T, Rosenberg, R, &amp; Kelly, S. (2013). The association of attention deficit hyperactivity disorder with socioeconomic disadvantage: alternative explanations and evidence. Wiley-Blackwell.</t>
    </r>
  </si>
  <si>
    <r>
      <rPr>
        <rFont val="Calibri, sans-serif"/>
        <color rgb="FF000000"/>
        <sz val="11.0"/>
      </rPr>
      <t xml:space="preserve">The purpose of this study is to better understand the process of referral and assessment for ADD/ADHD among children ages 5 to 12, from the perspective of their parents and guardians.Sample: We will conduct five focus groups to achieve saturation, with the possibility of adding two more if the need for additional groups emerges. Group sizes of 8-10 participants will allow us to promote discussion while keeping group size manageable for conversation. These are standard and accepted sample sizes for qualitative inquiry (Kuzel 1999). Recruitment: Eligible participants will be parents and guardians in RichmondÆs East End who have had a child between the ages of 5 -12 assessed and diagnosed for ADD/ADHD in the past 5 years. Purposive sampling through social networking (referring to using known members of the community - does not involve electronic social networks such as Facebook and Twitter) will be employed by Engaging Richmond using a snowball method (using known individuals to contact new individuals) to recruit participants for the focus groups. If recruitment using the snowball method is not completely successful, we will use flyers, posted in local community centers and other public venues to attract eligible participants. The flyers will advise community members to call the VCU Family Medicine team to be screened using the recruitment script, just as the Engaging Richmond team will do in the neighborhood setting. Once a participant has been screened, they will be given an information sheet that has our phone number and location/time of the focus group they agree to attend. A maximum of 70 participants will be recruited to ensure attendance of up to 10 people in 7 focus groups.Focus Groups: The purpose of the focus groups is to capitalize on group dynamics to understand participantsÆ experiences with the ADD/ADHD assessment of their child. Focus groups will be held at a convenient location for participants in the community, such as a local community center. Two moderators will co-facilitate the focus groups. One will lead discussion, while the other oversees logistics and takes notes. Participants will be asked to sign a consent form before each focus group begins. Focus groups will last 90 minutes and follow the script detailed in the appended focus group guide (Appendix X). Broad, open-ended questions will allow participants to share their experiences and opinions. Standardized follow-up questions will be used to help participants provide details and ensure the research question is being addressed. Unstandardized probes will clarify participantsÆ statements and draw out nuance (e.g., ôyou said x. Can you tell me more about that?ö). Focus groups will be audio-recorded, transcribed and analyzed using naturalistic inquiry methods. Engaging Richmond members and VCU staff will coordinate the logistics of the groups including time and location, will take written notes, and observe body language. Participants will receive a $50 stipend to compensate them for their time. Preliminary Studies: This is a follow-up on a CTSA supplement intended to identify areas of concern, including mental health, among Richmond residents. A summit at Kingsmill with members of Engaging Richmond identified understanding the assessment and diagnosis process for childhood ADD/ADHD in RichmondÆs East End as a priority.Data Management: Audio recordings of the focus groups will be transcribed. After transcription, the audio files will be destroyed. All focus groups will be de-identified during transcription and stored on a secure, password protected server maintained by VCU. Only those members of Engaging Richmond and the VCU Department of Family Medicine engaged in the data collection and analysis process will have access to transcripts. </t>
    </r>
    <r>
      <rPr>
        <rFont val="Calibri, sans-serif"/>
        <color rgb="FF0000FF"/>
        <sz val="11.0"/>
      </rPr>
      <t>Engaging Richmond will work with members of the Department of Family Medicine and Population Health to analyze the data using grounded theory and immersion crystallization. Once the focus groups have been completed and transcribed, members of Engaging Richmond and the VCU Department of Family Medicine will hold a second three-day summit to collectively review the transcripts.</t>
    </r>
    <r>
      <rPr>
        <rFont val="Calibri, sans-serif"/>
        <color rgb="FF000000"/>
        <sz val="11.0"/>
      </rPr>
      <t xml:space="preserve"> During this time, we will review the content and look for patterns in the transcripts to inform coding, and a preliminary codebook will be created from group discussion. Transcriptions will then undergo independent analysis by the full coding team. The codebook will be refined through a process of sharing and refining emergent codes among analysts. Analysts will meet weekly to compare and contrast findings and will re-read transcripts until no new patterns emerge. Coding will be conducted in Atlas.ti.Next Steps: </t>
    </r>
    <r>
      <rPr>
        <rFont val="Calibri, sans-serif"/>
        <color rgb="FF0000FF"/>
        <sz val="11.0"/>
      </rPr>
      <t>We have partnered with Healthy Start of Richmond and the VCU Center on Health Disparities to disseminate an informational brochure about ADD/ADHD referral and assessment responsive to the needs of parents and guardians that will be informed by the findings from the focus groups.</t>
    </r>
  </si>
  <si>
    <r>
      <rPr>
        <rFont val="Calibri, sans-serif"/>
        <color rgb="FF000000"/>
        <sz val="11.0"/>
      </rPr>
      <t xml:space="preserve">Physician Identification and AccrualPhysicians who recruit AA patients to clinical trials in the Hematology/Oncology program will be eligible to participate in this study. Physicians who recruit cancer patients to hematological oncology trials and Phase I cancer trials are available to the study. All eligible physicians will receive a letter outlining the goals and requirements of the study. A detailed study description will be presented at clinical conferences as well. Individual discussions will be held with physicians as needed in person or by phone. Dr. Brown has used identical procedures to recruit between 98% and 100% of eligible physicians to other communication studies.Patient/Family Member Identification and RecruitmentStudy personnel will use the electronic records of the Virginia Commonwealth University Health System (VCUHS) to find all potentially eligible cancer patients. The data system links data from multiple electronic sources across VCUHS, </t>
    </r>
    <r>
      <rPr>
        <rFont val="Calibri, sans-serif"/>
        <color rgb="FF0000FF"/>
        <sz val="11.0"/>
      </rPr>
      <t>GUMC</t>
    </r>
    <r>
      <rPr>
        <rFont val="Calibri, sans-serif"/>
        <color rgb="FF000000"/>
        <sz val="11.0"/>
      </rPr>
      <t>, and from primary data collected from patients. One of the novel tools used will be the Clinical Trials Eligibility Database (CTED), a tool for use by clinical research staff to pre-screen scheduled patients for eligibility in clinical trials. Dr. Brown has now coauthored two publications with Drs. Ginder and Wilson-Genderson (study Co-Is) describing CTED development and implementation at Massey Cancer Center, and they are very familiar with its functioning. The software application identifies patients prior to their scheduled clinical visit, checks their eligibility for a particular clinical trial, and links relevant clinical data to the patient records. Records will be reviewed using the CTED application to ascertain when patients start treatment. These procedures are HIPAA compliant and permit researchers to search medical records to conduct case findings. Dr. Brown successfully used CTED to identify 54 African American MCC patients who were eligible for a pilot communication study exploring reasons for trial refusal. RAs will attend weekly multi-disciplinary disease team meetings where patient eligibility for clinical trials is discussed. Once trial eligible patients have been identified, we will obtain their physiciansÆ approval to approach the patient.Patient RecruitmentThe steps involved in patient recruitment are as follows:1.) The RA will send identified patients a letter co-signed by Dr.Brown and the patientÆs physician that provides a brief description of this study and indicates that they will call the patient to discuss the patientÆs possible participation. If enough time is not permitted to mail the letter at the standard postal rate, the RA will move forward with obtaining the identified patientsÆ verbal consent to the project via telephone.2.) The telephone call will inform the patient about the purpose and requirements of the study and ask them to consider participating. Patients will be asked to participate in a study of communication. Patients who verbally consent will then be randomized to one of the four study groups. Upon completion of verbal consent, the patient will be asked to identify their preferred method of contact (i.e. mail, phone, or e-mail) to ensure that project information and updates are received in a convenient manner. Participants who opt to receive the tailored newsletter by e-mail will receive it as a password protected document, and the password will be given to participants when they finish their pre-consultation questionnaires. This will decrease the chances of the project staff missing potential participants for recruitment because their isn't enough time for them to review the information prior to the consultation, which will increase the probability of enrollment. Information shared via e-mail will be password protected, and the password will be given to the participant via telephone to ensure security. We will make use of the randomization procedure in SAS. Randomization protocols will be developed in collaboration with Dr. Wilson-Genderson (Study Co-l and Biostatistician). Once participants are randomized, we will follow the intervention implementation plan described above to prepare and deliver the tailored message brochure to patients.3.) On the day of the consultation to discuss a clinical trial, the patient will be met by the RA and provided with an information sheet reinforcing a) the purpose and requirements of this study and b) that the consultation will be audio recorded. At this time, patients will provide written consent to participate.Family Member RecruitmentWe will recruit family members/caregivers of consented patients to complete the CCAT-F in two ways: in person or via telephone. 1.) A family member/caregiver who attends the consultation with a participating patient will be invited to join the study. At that time, we will review the family member/caregiver information sheet with them and gain informed consent. The RA will then administer the CCAT-F to consented family member/caregiver participants in person. 2.) In the event that a participating patient attends the consultation alone we will ask them to nominate a family member/caregiver, whom they consider to be influential in their decision-making, whom we can contact to complete the CCAT-F. We plan to ask patients who do not attend the consultation with a family member to contact the nominated family remember ahead of our recruitment call. We will gather family member/caregiver contact details at that time. The RA will call the nominated person. During that call, the RA will review the family member/caregiver information sheet and ask for verbal consent to participate in this study. The RA will administer the CCAT-F to family member/caregiver participants during the phone call.</t>
    </r>
  </si>
  <si>
    <r>
      <rPr>
        <rFont val="Calibri, sans-serif"/>
        <color rgb="FF000000"/>
        <sz val="11.0"/>
      </rPr>
      <t xml:space="preserve">The key personnel have all completed CITI trainingThe members of the </t>
    </r>
    <r>
      <rPr>
        <rFont val="Calibri, sans-serif"/>
        <color rgb="FF0000FF"/>
        <sz val="11.0"/>
      </rPr>
      <t>Community Health Leadership Council, and the Wellness Ambassadors (lay community members)</t>
    </r>
    <r>
      <rPr>
        <rFont val="Calibri, sans-serif"/>
        <color rgb="FF000000"/>
        <sz val="11.0"/>
      </rPr>
      <t xml:space="preserve"> have completed the VCU approved (CIRTification) training on conducting research with human subjects. All Wellness Ambassadors have completed CITI training and Good Clinical Practice.The PI and CO-PI will conduct regular meetings with the research project team to stay abreast of and address any questions, challenges or misunderstandings about the project. Regular written and oral communication in the form of progress reports, emails and teleconferences will be conducted on a monthly basis.</t>
    </r>
  </si>
  <si>
    <r>
      <rPr>
        <rFont val="Calibri, sans-serif"/>
        <color rgb="FF000000"/>
        <sz val="11.0"/>
      </rPr>
      <t xml:space="preserve">The research question for this study is: (1) What are the most effective strategies for assessing the problem of youth homelessness, </t>
    </r>
    <r>
      <rPr>
        <rFont val="Calibri, sans-serif"/>
        <color rgb="FF0000FF"/>
        <sz val="11.0"/>
      </rPr>
      <t>as designed by youth?</t>
    </r>
    <r>
      <rPr>
        <rFont val="Calibri, sans-serif"/>
        <color rgb="FF000000"/>
        <sz val="11.0"/>
      </rPr>
      <t xml:space="preserve"> (2) How does a youth participatory action research team design and implement a needs assessment of homeless youth?</t>
    </r>
  </si>
  <si>
    <r>
      <rPr>
        <rFont val="Calibri, sans-serif"/>
        <color rgb="FF000000"/>
        <sz val="11.0"/>
      </rPr>
      <t xml:space="preserve">The homeless youth count will begin with the convening of a youth participatory action research team (Advocates for Richmond Youth) ages 18 to 25. This team, as previously described, has been convened for a previous project. The team members have continued to work together to carry out the action portion of their work after completing the research they conducted under the previous study. It was through these community-based actions that the team was approached about conducting the homeless youth count. In addition, youth in the Richmond community who have heard about the work of Advocates for Richmond Youth have contacted Dr. Wagaman over the past 6 months and asked for opportunities to become involved in the work. This research team will consist of 8 to 10 young people who have direct experience with homelessness or unstable housing. The team will consent to participating as a team member to design and implement the youth count, as well as to participating in weekly planning meetings that will be audio-recorded for the purposes of documenting the process of developing and implementing an effective homeless youth count, something that has received little attention in the recent literature. </t>
    </r>
    <r>
      <rPr>
        <rFont val="Calibri, sans-serif"/>
        <color rgb="FF0000FF"/>
        <sz val="11.0"/>
      </rPr>
      <t>The youth research team will design an outreach strategy and survey instrument to use in the Richmond homeless youth count.</t>
    </r>
    <r>
      <rPr>
        <rFont val="Calibri, sans-serif"/>
        <color rgb="FF000000"/>
        <sz val="11.0"/>
      </rPr>
      <t xml:space="preserve"> As in other cities, this will be done in collaboration with local homeless service providers. The planning process will be an emergent one, but will include team building, identification of target population, recruitment and outreach strategies, and the development of an instrument to use during the homeless youth count. The meetings of the youth research team will be audio-recorded and the PI will keep an extensive field journal to document the team's process, including successes and challenges related to the design and implementation of the homeless youth count.The weekly team meetings will be facilitated by the PI and co-facilitated, as appropriate, by the research assistants. The research team will have weekly contact with the team members to remind them of the meetings. The weekly contact will be conducted via the form of communication preferred by the participant (phone, email, etc.).The data (transcribed audio recordings) and extensive field notes will be analyzed using qualitative thematic analysis. In addition, similar to previous research conducted by the PI (Wagaman, in press), the team members will identify key aspects of the process that they feel contributed to the success or failure of the project. These reflections will be used to guide the analysis - as codes - and to direct the PI to specific data points from the process.</t>
    </r>
  </si>
  <si>
    <r>
      <rPr>
        <rFont val="Calibri, sans-serif"/>
        <color rgb="FF000000"/>
        <sz val="11.0"/>
      </rPr>
      <t xml:space="preserve">The target population for the Stage 1 survey is school district-wide ESL supervisors (also known as Title III coordinators) in the Commonwealth of Virginia in the 2015-2016 school year. This population is identifiable via a list of such Title III coordinators compiled annually by the </t>
    </r>
    <r>
      <rPr>
        <rFont val="Calibri, sans-serif"/>
        <color rgb="FF0000FF"/>
        <sz val="11.0"/>
      </rPr>
      <t>Virginia Department of Education</t>
    </r>
    <r>
      <rPr>
        <rFont val="Calibri, sans-serif"/>
        <color rgb="FF000000"/>
        <sz val="11.0"/>
      </rPr>
      <t xml:space="preserve">. This list also contains professional contact information (name, address, phone and e-mail). Prior to contacting the population directly, the researcher will provide information about the survey to the community partner (VESA), who will send out that information as written via e-mail to its membership, which has significant overlap with the target population. This communication will note that the researcher will be present at the Spring meeting of the organization in May 2016 and that those who are part of the targeted population will be able to participate in the survey on-site at the meeting. It will note that if a member of the target population is not able to attend the spring meeting, that an online method for completing the survey will be made available in direct communications by the researcher. </t>
    </r>
    <r>
      <rPr>
        <rFont val="Calibri, sans-serif"/>
        <color rgb="FF0000FF"/>
        <sz val="11.0"/>
      </rPr>
      <t xml:space="preserve">This communication with support from VESA is meant to increase credibility for the researcher among the target population but is not a direct solicitation for participation. </t>
    </r>
    <r>
      <rPr>
        <rFont val="Calibri, sans-serif"/>
        <color rgb="FF000000"/>
        <sz val="11.0"/>
      </rPr>
      <t>At the spring VESA meeting, the researcher will have 5 minutes to verbally introduce the research and invite those who meet the definition of Title III coordinator for a geographically defined system to participate. The researcher will prepare a separate copy of the survey for each eligible ESL Supervisor (based on the VDOE list) and will organize a table at the side of the meeting where eligible participants can pick up their copy and return it in a designated envelope. Survey communications will provide information to a prospective subject that describes the project as research, explains the research procedures, communicates that participation is voluntary and provides the name and contact information of the researcher. Survey communications to subjects will also note that to the extent possible no information will be reported at the individual supervisor or individual district level.Those on the VDOE list who do not participate at the Spring 2016 VESA meeting will be contacted directly following the meeting and offered a link to an online version of the survey. If they instead wish to fill out a paper copy, a copy of the survey will be sent to them along with a stamped and self-addressed envelope. Eligibility questions in the survey itself will allow the research to insure that persons completing the survey are eligible based on the VDOE list. The target population for the Stage 2 semi-structured interviews is school district-wide ESL supervisors (also known as Title III coordinators) in school systems located in up to four metropolitan statistical areas. The proposed research utilizes a theoretical basis for sampling localities for the second stage case study. Using insights of existing literature and knowledge about potential localities, those that are most likely to meet the theoretical qualities needed will be selected. This approach is in keeping with best practices for case studies when prior theoretical propositions allow a focus on certain factors and the setting aside of others in guiding data collection (Yin, 2013). The first level of site selection used is based on the theoretical insights about the networked nature of immigration which highlights the interplay between the economic pull factors of metropolitan agglomeration and the efforts of local policy-makers to manage the impacts of migration flows (Light, 2006; Massey et al., 2002; Sassen, 1998). Drawing the set of sites (school systems) examined from localities in recognized metro region means that all sites will share the common economic agglomeration effects û in effect controlling for these factors in order to allow the study to focus on others that existing literature argue are driving diverse policy responses. As mentioned above, a case study of local school systems in an MSA that is wholly contained within one state eliminates the variation that different state laws are likely to cause in localities. (See Figure 8 for a map showing MSAÆs within Virginia.) Likewise, a region that contains variation in the partisan balance of power in different localities but is politically contested as a whole is also ideal. Taken together (single state metro areas with rapid growth in immigrant populations in a contested political space) these criteria lead us to select the Richmond MSA as a theoretically appropriate site for further focused inquiry. If more interviews are need to obtain saturation of responses than can be obtained from the 17 jurisdiction Richmond MSA, up to three additional MSAÆs will be selected on the above criteria and the ESL supervisor in each locality contained in subsequently selected MSAÆs will be asked to participate in an interview.In the case of those ESL supervisors sampled for interviews, an e-mail will be sent directly to them (e-mail address used is publicly available - see Title III coordinator list) with follow-up phone calls made as needed until an interview has been arranged or the ESL supervisor declines to participate. The original e-mail will include information about the study and in the same e-mail an interview will be requested. Because these same supervisors will have been invited to complete the survey in Stage 1, familiarity with the researcher and the broad outlines of the research will already exist.</t>
    </r>
  </si>
  <si>
    <r>
      <rPr>
        <rFont val="Calibri, sans-serif"/>
        <color rgb="FF000000"/>
        <sz val="11.0"/>
      </rPr>
      <t>This community based intervention study will use a multiple baseline design in three communities in Richmond. The communities will include, 1) Gilpin, 2) Mosby and Whitcomb and 3) Hillside and Bellemeade. Year 1 will be a planning year and will be used to collect baseline data. The intervention will be initiated in one randomly selected community beginning in Year 2, while the other two communities serve as controls. The second community will receive the intervention in Year 3 while the third community serves as a control community. In year 5, the third community will receive the intervention. We will conduct the randomization at a community event where representatives from each community will be invited (e.g., key leaders). We will use a basic procedure to randomize the communities to the intervention or control conditions (e.g., a representative from the community drawing a number to represent being randomized to 1 - Community A, 2 - Community B, and 3 - Community C). Our goal is to be transparent about the randomization of communities to conditions and to involve community members in this process. We believe this methodology provides a particularly strong design that eliminates several key threats to internal validity (e.g., history) as it provides a built in replication to determine if the intervention effects can be duplicated across communities. Additionally, it ensures that each community receives the intervention.Intervention:The Youth Violence Prevention Work Group (YVPG), now named Inspire, an existing citywide initiative, that comprises key leaders and residents will serve as the advisory board for this project. This project implements a comprehensive community-level youth-violence prevention strategy (CTC PLUS) that integrates the CTC+ WT &amp; PT models. A) Communities that Care Prevention System: CTC enhances social capital and community cohesion focused on the development of prevention system at the community-level to support youth and their families. It involves the following five main phases and activities for each community (Hawkins et al, 2008). 1. CTC Training: The second step includes orienting the members of YVPG to prevention science and the community activation processes of CTC. This will be accomplished through a two-day training that defines the roles and responsibilities of the YVPG in implementing the CTC. 2. Identification and Assessment of Risk and Protective Factors and Resources:a) Members of the YVPG will participate in a 2-day training on the use of epidemiologic data to identify risk and protective factors. The YVPG will prioritize two to five risk factors for preventive action. Finally, the group will receive a 1-day resource assessment training to identify programs/services, policy, and resources gaps/needs.b) The YVPG will identify organizations serving youth in the target communities through multiple sources. Sources will include, lists of organizations receiving funding for youth services from local and external sources (e.g., Community Foundation, federal grants), organizations working with schools, outreach to local churches, programs offered through public resources such as parks and recreation facilities, conversations with local affiliates of national youth-serving organizations (e.g., Boys and Girls Clubs, YMCA, Big Brothers, Big Sisters), local directories of nonprofits, and Guidestar 990 data. c) Organizations will be asked to complete readiness/capacity assessment. The YVPG will consider organizationsÆ general capacity to implement prevention efforts by assessing leadership support, organizational climate, and staffing and resources to assure sufficient capacity exists. Reviews and selection of programs and funding for technical assistance and training will occur in the third quarter. The readiness/capacity assessment will be included in a later amendment to VCU IRB prior to its implementation. Organizations will be approached to complete the social development strategy training. This is a component of CTC that trains community organizations in using the social development strategy. This strategy focuses on providing youth with opportunities for participation in pro-social activities, recognition for efforts, improvements, and achievement, encouraging adult role models, and clear standards for youth behavior.3. Development of a Community Action Plan: The fourth step involves developing a community action plan guided by the assessment of risk and protective factors and resources. YVPG members will attend a 2-day planning training before developing the action plan. The group will be provided blueprints and necessary resources to review tested policies, programs, and actions that have demonstrated effectiveness. Additionally, the group will define measurable goals and objectives to reduce the identified risk factors and enhance the protective factors. Further, the action plan will include the strategy to achieving the goals and objectives, and delineates timeline and responsibilities. We will conduct family meetings open to families in the Mosby/Whitcomb community, who have a middle or high school student. Evidence based family strategies will be presented in these meetings, in conjunction with activities for positive youth development. Examples of strategies may include active listening, relaxation, modeling and encouraging praise through different activities. Examples of positive development activities may include a cooking class, games and art class. For the Community-Family Meeting Dosage form, we will ask family members to complete the demographic information for descriptive purposes so we can gauge the number of participants and their demographic characteristics. For the attendee perceptions of events and community needs, project staff will ask for general perceptions about the event (e.g., whether family members enjoyed the topic area or have suggestions about the event). We will also ask perceptions of community needs (e.g., is the topic addressing community needs and areas of need that may be helpful to cover during our events). This information will be used for descriptive purposes, to determine intervention attendance, and to inform intervention planning. Additionally, as part of the Walker-Talker and Plain Talk model, we will be developing and piloting educational messages with families, connecting families to community resources, and holding community conversations to identify and address community issues related to youth violence prevention. 4. Implementation and Evaluation: the YVPG will complete the CTC Community Plan Implementation Training to gain skills needed to implement and monitor the action plan. As part of the community action plan: a) Once an organization is identified to implement a selected prevention program, we will use the Evidence-Based System for Innovation Support (EBSIS) (Wandersman et al., 2012) to enhance implementation fidelity. b) We will conduct behavioral observations to assess quality assurance/quality improvement. Observers will use a rating system based on tailoring an observational system we developed for a school-based youth violence prevention program (Goncy et al., 2015) in order to assess fidelity for each CTC selected prevention program. The measures include multiple operationally-defined items to assess interventionistsÆ adherence and competence, both for instructional behaviors and procedures related to program delivery, and participantsÆ responsiveness to the intervention (e.g., active engagement). Measures include interventionistsÆ behaviors (e.g., promoting prosocial interactions among youth and reinforcing participation) that are consistent with the CTC social development strategy. Roughly 20% of all sessions will be randomly selected for observation by observers trained to a reliability criterion (i.e., paired with a senior observer to conduct parallel observation until ratings are in close agreement). Because the fidelity measures will need to be tailored to the interventions selected, we will submit these measures for approval to VCU IRB after they are developed to be approved before their use. The behavioral observations will be completed by raters using paper and pencil measures. Thus, the raters will be recording their ratings of information such as adherence and competence on the rating form but not audio-taping or video-taping observations. Because these ratings are evaluated to determine if an interventionist needs additional support/guidance in intervention implementation, we will create a randomly generated id number for each interventionist that will be linked to his/her name. Only the id number will be documented on the behavioral observation form and the key linking the id with the interventionists' names will be securely stored on a password protected computer accessibly only to study staff. B) Walker TalkersThe æPLUSÆ part of CTC PLUS involves the use of Walker-Talkers to increase awareness, connect residents to evidence based programs and enhance community cohesion through Plain Talk community conversations. Our work in the community suggests that infrastructure (e.g., availability and quality) may not be adequate to reduce youth risk unless issues of community awareness, access, and utilization are also addressed. Several local community needs assessments indicate that youth, parents and even service providers lack knowledge of available youth programs, supports and resources (Allison et al, 2007; Allison et al., 2011; DiGirolamo et al., 2001). Families may also face barriers to accessing these opportunities (e.g., transportation, fees, etc.). Lessons from other prevention domains (e.g., substance abuse, teen pregnancy) have suggested promising strategies to address social connections within communities to link youth to positive opportunities; including:</t>
    </r>
    <r>
      <rPr>
        <rFont val="Calibri, sans-serif"/>
        <color rgb="FF0000FF"/>
        <sz val="11.0"/>
      </rPr>
      <t>1. Grass-Roots Community Network Engagement: During an initial phase, we will work with community leaders and gatekeepers to shape the community intervention plan. Community leaders and gatekeepers identified through Richmond neighborhood governance structure (i.e., neighborhood civic organizations), housing authority health advocates, and members of organizations in the youth-serving sector (e.g., City of Richmond Parks and Recreation, Boys and Girls Clubs, YMCA sites) will be invited to serve as members of a Community Intervention Team (CIT) for each intervention neighborhood. The CIT will meet to coordinate community intervention components; identify community outreach workers and inform community conversations. We have extensive experience identifying and engaging community leaders and stakeholders and in forming community support groups. As part of our community efforts we were regularly discussing community data with residents.</t>
    </r>
    <r>
      <rPr>
        <rFont val="Calibri, sans-serif"/>
        <color rgb="FF000000"/>
        <sz val="11.0"/>
      </rPr>
      <t xml:space="preserve"> 2. Community Outreach through Walker-Talkers: </t>
    </r>
    <r>
      <rPr>
        <rFont val="Calibri, sans-serif"/>
        <color rgb="FF0000FF"/>
        <sz val="11.0"/>
      </rPr>
      <t>WTs will be residents hired from the communities whenever possible</t>
    </r>
    <r>
      <rPr>
        <rFont val="Calibri, sans-serif"/>
        <color rgb="FF000000"/>
        <sz val="11.0"/>
      </rPr>
      <t xml:space="preserve"> but will also include study staff . This will help sustain and increase the social capital within neighborhoods after the intervention is completed. WTs will conduct door-to-door outreach in target neighborhoods, they may also receive referrals from community members including contact information (name, address, phone) for resources or other needs. They will serve multiple functions. They will: a) introduce the effort to increase access to positive opportunities for youth, b) assess the resource needs of the households they contact, c) provide lists of resources and suggestions for accessing information and refer high-risk youths to programs, d) respond to specific requests from individual households, e) distribute information on upcoming and time-sensitive events and opportunities (e.g., summer employment opportunities), and f) lead community conversations (see next section). WTs will be trained in relevant aspects of adolescent development, with a specific focus on positive youth development and related resources in their communities. Training will also address issues of safety, handling crises and emergencies and confidentiality in the course of community outreach. For the Walker-Talker Dosage Data Form, we will be using this form to track the activities of the Walker-Talkers (e.g., the families they talked to and connections with resources). This will be used for descriptive purposes (e.g., to show how many families were contacted) to assure that families are being contacted and provided the needed follow-up work. We hope families will be helped by the information provided. The WTs are trusted community resources and will be trained to be knowledgeable informants on community needs, and a valuable resource for connecting with youth and families who are more difficult to contact. WTs will work to remove barriers to participation in positive youth development opportunities by providing referrals and connections. 3. Community Conversations: The original Plain Talk intervention conducted æHome Health PartiesÆ to provide opportunities to convene neighborhood adults to support their knowledge of adolescent sexual health issues and resources, and to convey the importance of communicating this knowledge to their children and other adolescents in their community. In our pilot efforts, æCommunity ConversationsÆ evolved based on input from WTs and the community during community conversations. The concept of Community Conversations works well in reaching community residents because it provides the WTs with a comfortable, non-threatening environment to educate and communicate information to community adults regarding positive opportunities for youth and ways to reduce youth risk. It also provides access to residents through established relationships by meeting with them at their homes and in safe spaces in the community (e.g., recreational centers, outdoor spaces). Our previous community conversations have focused on youth need for and access to positive youth development opportunities, resources for employment and college, issues of community safety for youth, and conflict within differing neighborhood groups. Events range in size from conversations between 8 and 20 to gatherings involving 80 to 100 participants. Efforts will be made to build on existing community events and to partner with local organizations to increase their connection to and relationships with youth and families and to increase their knowledge of local youth needs. We anticipate monthly events, shaped by the CIT and input from WTs. Based on our prior outreach experience, and the number of households and youth in our age range within the selected neighborhood, we anticipate outreach to approximately 2,000 residences per year. C) Research Activities Conducted for this StudyA variety of sources will be used to assess the impact of the intervention on community levels outcomes (e.g. rates of intentional injury), proximal outcomes (e.g., neighborhood disorganization), and community-level readiness/capacity (e.g. knowledge of and support for evidence-based prevention strategies and youth access to prevention programs).1. Community level outcomes including rates of violence (homicide, assault and other crimes will be assessed using secondary data from police incident report, ambulance pick up data, emergency room data, school disciplinary report and juvenile justice referral data. We have an IRB approval to use these sources of data to monitor and evaluate youth violence in Richmond (HM 13846). We will be using de-identified, aggregate data from HM13846 and will only use the data to analyze community-level outcomes. The data will not be used to link information to participants in the current study. 2. Survey of Community Youths and Caregivers. Study participants will be recruited from Mosby, Whitcomb, Gilpin, Hillside and Bellemeade neighborhoods which may include addresses in the broader Mosby/Whitcomb, Gilpin, and Hillside/Bellemeade communities as defined by the census block groups in our research protocol. The community intervention componentÆs success in addressing underlying processes leading to primary outcomes will be measured in part using youth and caregiver surveys. These surveys will include measures of relevant risk and protective factors and outcomes from 12 to 22 year-old youths and caretakers in the targeted neighborhoods (see Description of Measures). First, the risk and protective factor survey will be administered once in Community A and Community B prior to intervention selection (e.g. year 2 for Community A and year 3 for Community B). The outcome survey will be administered to all three communities two times per year. At the start of each year, the Richmond Redevelopment and Housing Authority will provide us a list of households of families with youth aged 12 to 22 in our three target neighborhoods. We will use this to identify a sample of 480 youths (ages 12-22) and 300 caregivers. We will randomly sample one youth and/or young adult from each household from this list using a stratified approach to obtain representative samples. We used this recruitment strategy for our previously funded YVPC grant with great success. At the start of each project year, we will update the list and recruit 45 additional 12-year-olds to maintain a sample of 12-22 year-old youths in each project year. We will also replace participants who leave the community or discontinue participation with replacements matched on age and gender. In our initial recruitment of youth, we experienced difficulty recruiting male participants (e.g., because older adolescents appear to be less likely to live with their parent(s)). Going forward with recruitment, we will still make every attempt to get an approximately equal number of males and females for our youth sample using the current recruitment procedures (i.e., to recruit 100 youth in each community for a total of 300 youth and to assess 100 youth per wave.) To enhance male recruitment we will work closely with our service provider partners who will be informing and referring eligible participants to contact us. They will not be engaged in the research (e.g. involved in the recruitment of participants). Examples of our potential partners include but are not limited to: Boys and Girls Clubs of Metro Richmond Central, Child Savers, VCU Health Emerging Leaders, Peter Paul Development Center, Virginia Department of Juvenile Justice Programs, Community Resource Centers, Recreation and Park, and Faith based Organizations. We will ask our service providers to give parents and youth of potential participants a flyer with information about the study, including a number and study staff to contact if they are interested in participating. Additionally, they will ask potential participants if they can give their contact information to our study staff for further follow up. If participants are willing to share their information, partners will provide the names and contact information to our study staff. When participants contact us, we will review their eligibility to participate in the study using our current eligibility criteria and arrange to meet them at their home or other convenient location (e.g., local library) to conduct the informed consent and assessment if the individual opts to participate in the study. Based on the success of recruitment of female participants, we may also use the strategy described above to enhance female recruitment. For the survey procedures, randomly selected families will be mailed a letter along with an information sheet from the Richmond Redevelopment and Housing Authority. The letter will inform potential participants about the project and ask them to call our number if they do not wish to be contacted. If we do not receive a call, we will follow-up with a telephone call or a visit to their home to confirm eligibility, answer questions and determine their interest in participating in the project. If amenable to participation, we will schedule a time for the youth and caretaker to consent/assent and complete the survey (at home or other locations within the community) using computer-assisted interviews on password protected tablets. If the technology fails or at the participant request, a paper version of the survey may be administered. If parents are unable to be reached the first time, parents will be called, up to six times, at different days and times. If the phone is not working or answered, we will visit the home and try to make contact in person. Many potential participants in this research project will not have working phones and thus may require home visits in order to reach them. However, some may not be home when visits are made. Up to three letters may be mailed or left at the home as a last attempt to contact the family, but we anticipate that in most cases, no more than three letters will be sent. Participants will be asked for their cell phone numbers to receive SMS appointment reminder. Using the same sampling frame for selecting and recruiting youth as described above, we will recruit 160 adult residents (including 100 parents/guardians of youth and 60 young adults) from each community who will complete evaluation surveys during each year of the project.Due to insufficient documentation of all young adults (18-22 year old) by the RRHA, the above approach will not yield adequate and representative sample size for this age group. Specifically, one of the target area only has 60 young adults registered by the RRHA. Because our desired sample size is 60, this number will not yield the number needed for this study (i.e., if any of the participants cannot be reached or refuse to participate). To overcome this challenge, we will select the desired number of (n=60) young adults from the RRHA list (similar to the sampling strategy for youth). However, if the young adult decide not to participate in the study or cannot be reached, we will be recruiting a replacement from the household next door (until a replacement is found). Prior to recruitment, we will put flyers in doors for all households and wait a week prior to recruitment. In this way, all families will be informed and have a chance to opt out prior to being approached by research staff. This approach will maximize our sample size and also provide a representative sample size that includes all resident young adults. We anticipate using the random selection recruitment strategy, however, there may be a point in the future where we cannot get data from RRHA needed to implement this strategy. In this case, we will use an alternative recruitment strategy in lieu of random selection where Research assistants (RAs) will insert the IRB approved informational flyers in all mail boxes in the neighborhoods which may include addresses in the broader Mosby/Whitcomb, Gilpin, and Hillside/Bellemeade communities. The flyer will inform residents that VCU researchers will be contacting them in about a week and they will be asked to participate in a study. The flyer will also inform residents to email us at the address provided or call the number provided if they are interested in participating in the study or learning more about it. At least a week later, trained study staff will canvas the neighborhood and recruit eligible study participants. If potential participants are not available in their homes, the study staff will make contact with the potential participants up to six times at different days and times of the day. If the potential participant is available, the study staff will ask if this is a good time and explain the purpose of the study, inform the potential study participant that participation is entirely voluntary, and that research data will be kept confidential, and ask if they are interested in learning more about the study. To enhance our recruitment/replacement of participants, we will work with RRHA to identify when new residents have moved into the community and to obtain the residentsÆ addresses and/or to determine whether residents we are not able to reach have left the community. We may also talk with potential participants at RRHA events, e.g. new resident orientations, and/or groups/organizations sponsoring activities for youth in our age range who live in the participating communities and recruit those who are eligible and interested in participating in the study. Another strategy we will use to enhance our recruitment/replacement of participants is to ask current participants after they have completed a survey if we may leave some flyers with them that they may give to other families in the neighborhood with youth in our eligible age range. If the potential participant expresses interest, the study staff will describe the study, review the consent/assent forms in detail, and give potential participants a chance to ask questions. After all questions are answered, the study staff will ask if the participants are willing to participate in the study. They will leave the consent/assent form with the potential participant, if they opt to think about participation. Potential participants who wish to participate will be asked to sign the IRB-approved study consent/assent forms. A copy of the consent/assent form will be provided to participants. For both recruitment strategies, the consenting procedure will be completed privately. In households where there are more than one potential participants (i.e. youth and care taker), each will be consented and assented separately. If the study participants wish to think about the study or if they say this is not a good time to talk, the study staff will leave the consent and/or the assent form(s) with the potential participant(s) and will make another appointment to discuss the study. After the participants are consented, each will be asked to provide up to three contact addresses of close family members or friends that can help the research team contact the participants in case the participant couldnÆt be reached. Additionally, participants will be asked to update their contact information at every encounter and to contact the research staff if they move before the study is completed. Study staff will maintain a log of addresses of household contacted and record the number and age of potential study participants. Further, data on their preference to receive reminders (email, text and/or phone call) will be documented. Additionally, a record will be maintained if the participants decline to enroll in the study (to avoid possible contact). We will also collect basic demographic data on (age, sex, race, education, marital status, employment) to help us determine if those who decline to participate are different from those who enroll in the study. Data will be de-identified upon completion of enrollment (i.e. after all study participants are enrolled). De-identified data will be used to compare differences between those who chose to participate in the study and those who declined to participate.During the informed consent discussion, study staff will emphasize that participation is voluntary. As appropriate, we will inform participants that there has been a change in PI. Participants will receive $25 cash for every completed assessment in appreciation for their time and effort. We anticipate that the surveys will take 1-2 hours to complete. The survey will be delivered electronically, using the REDcap platform. A paper version of the survey can be administered if technology malfunctions or at the request of the participant. If there are more eligible youth than caregivers (eligible and interested in participating) in one household, the staff member may select youth to invite to participate based on recruitment needs, e.g. age, gender.We anticipate that the participants will be able to complete the surveys in the 1-2 hour time frame, however, we wanted to identify some measures for deletion in the surveys if we find that participants are becoming fatigued and/or not finishing the surveys. Please note that the same order for the remaining items/scales would be retained. A. Short forms of the Risk and Protective Factors SurveysThe risk and protective factor survey will be administered once in Community A and once in Community B, prior to intervention selection in each community. The results of this survey is used by the Community board to select the intervention.1. Youth survey- the following scales and/or items would be deleted from the risk and protective factor survey: 1) the victimization items from the Dating Violence Scale, 2) the Academic Expectations Scale, 3) the Family Prosocial Involvement Scale, 4) the Positive Outlook Scale, and 5) the Parental Attachment scale 2. Young Adult Survey- the following scales/items would be deleted from the risk and protective factor survey: 1) Family Conflict, 2) the following subscales from the CAMPUS - Young Adult Programs, Other Productive Discretionary Time, Achievement Motivation, and Self-Esteem, 3) the Positive Outlook Scale, 4) Food Insecurity Scale, and 5) the CES-D scale assessing depression. 3. Caregiver Survey, the following scales/items would be deleted from the risk and protective factor survey: 1) Transitions and Mobility, 2) Sleep Quality, 3) Food Insecurity, and 4) Family/School Contact B. Short forms of the Outcome surveys.The outcome surveys will be administered across all three communities, two times a year.1. Youth Survey - The following scales would be deleted from the outcome survey: Friends who Engage in the Problem Behavior, Early Initiation of Problem Behavior, and TV/Social Media Use.2. Young Adult Survey - The following scales would be deleted from the outcome survey: Family Conflict, Availability of Drugs, Attachment to Neighborhood, and Body Image.C. Modification to measures for the Outcome SurveyFor the Young Adult and Caregiver Survey, we are modifying the Conflict Tactics Scale to reflect on the past 3 months instead of the past year. This will better align with our study design and with the other measures in the survey. However, we will also administer the original Conflict Tactics Scale (reflecting on the past year) during wave 2 of data collection in order to test the modified version that we are using.3. Windshield survey - Observational measures of neighborhood characteristics will be used to examine the impact of the CTC PLUS on neighborhood factors. The neighborhood impact of CTC PLUS may increase awareness and utilization of positive youth development services û which in turn may improve neighborhood characteristics such as loitering, alcohol and drug selling activities, fighting on the streets. This survey will be conducted annually throughout the study period within the targeted intervention and control communities. A modified version of the Environmental Assessment of Neighborhood-level Indicators of Alcohol and Other Drug Exposure (NIfETy) survey instrument will be used to collect the data (Furr-Holden, et al., 2008). The NIfETy environmental assessment tool includes data on seven domains. The domains include: (1) physical layout of the block, (2) types of structures, (3) adult activity (4) youth activity (5) physical disorder and order, (6) social disorder and order, and (7) Violence, Alcohol, and Other drug exposure (VDOE).A master list of all street addresses of the selected intervention communities will be generated using ArcGIS software, including StreetMap USA. This master list will be used by raters. Study staff will conduct the windshield survey. They will survey the community by walking around the neighborhoods during the day and driving at night. The study staff will travel and conduct the surveys in pairs. Each block will be surveyed during the day and at night. Daytime rating will occur between 11am and dusk while nighttime ratings will occur between 10pm and 3am. Daytime and nighttime ratings will be conducted within seven days of each other. Daytime ratings will include all variables while nighttime ratings will only involve ratings of the youth and adult activity and social disorder/order domains. The exception is that nighttime ratings will also include items on street and housing lighting (See the Windshield rating instrument ).If precipitation or snow occurs while surveying, research assistants will complete block and stop further surveying. Data will be collected on paper surveys and entered into a database in REDCap. Daytime RatingsThe study staff will begin their observations for each block on opposite sides of the street and ends of the block from each other, maintaining visual contact the entire time. They will walk up and down both sides of the street three times. On the first round of observation, study staff will assess the physical layout and structure type items and mentally note the</t>
    </r>
  </si>
  <si>
    <r>
      <rPr>
        <rFont val="Calibri, sans-serif"/>
        <color rgb="FF000000"/>
        <sz val="11.0"/>
      </rPr>
      <t xml:space="preserve">IN PERSON DATA COLLECTION:In advance of the SATC site-specific data collection periods, </t>
    </r>
    <r>
      <rPr>
        <rFont val="Calibri, sans-serif"/>
        <color rgb="FF0000FF"/>
        <sz val="11.0"/>
      </rPr>
      <t xml:space="preserve">flyers describing the study will be posted in the waiting area or other common area of the treatment center </t>
    </r>
    <r>
      <rPr>
        <rFont val="Calibri, sans-serif"/>
        <color rgb="FF000000"/>
        <sz val="11.0"/>
      </rPr>
      <t xml:space="preserve">(see attached ôStudy Announcement"). During these periods, new admissions and those already enrolled at each program will be invited to participate in the research. Treatment facility staff (e.g., receptionists, group leaders) will be the first point of contact with potential participants. Specifically, staff will convey to potential participants that the VCU research teams are on-site to collect data for a study on Genes, Addiction, and Personality. Potential participants who express an interest in the study will be directed to the location where the research team is located. Research team staff will explain to potential participants that they are eligible to participate if they meet the inclusion criteria.Contact information, such as names, addresses, etc., will be collected as part of the survey or DNA data collection, to enable potential follow-ups. This contact information will be stored separate from survey and DNA data (i.e., will not be connected in any way to their data).ONLINE DATA COLLECTION: Using the procedures developed during the pilot feasibility study, we will </t>
    </r>
    <r>
      <rPr>
        <rFont val="Calibri, sans-serif"/>
        <color rgb="FF0000FF"/>
        <sz val="11.0"/>
      </rPr>
      <t>post an announcement online through the website of Faces &amp; Voices of Recovery</t>
    </r>
    <r>
      <rPr>
        <rFont val="Calibri, sans-serif"/>
        <color rgb="FF000000"/>
        <sz val="11.0"/>
      </rPr>
      <t xml:space="preserve"> (FVR, http://www.facesandvoicesofrecovery.org), a recovery community group with a strong online presence. The link will be placed on the website itself; under the blog tab; and with eburst notification. The FV&amp;R facebook page may also be used. Information about the study and effort to include the recovery community will be posted (see attached ôStudy Announcementö and "Recruitment Blog") along with a link to the online survey. Those who link to the study will begin with an introduction to the study (see ôOnline Screener Introductionö), followed by a HIPAA authorization document (see ôOnline Screener Survey HIPAA documentö). Participants will be asked study eligibility questions. Individuals who are affiliated with FVR are largely in recovery from alcohol and/or other drugs, and the majority of persons report abuse or dependence on more than one substance. Based on our experience as well as discussions with Patty McCarthy Metcalf (Executive Director, FVR), we predict that a large proportion of individuals who choose to follow the link to the web-based survey will have a lifetime history of Alcohol Use Disorder (AUD). Those meeting criteria will proceed to a screen that asks whether they would be willing to provide a saliva (DNA) sample and they will be linked to a downloadable document with Frequently Asked Questions about DNA in research (see "DNA FAQ"). Those who agree to the survey and saliva samples will see a screen informing them that they are eligible to participate in the study. To continue, they will need to read and agree to the survey consent form (presented online; see attached ôOnline Survey Consentö). Individuals who are not willing to provide a saliva (DNA) sample will see a screen informing them that they are not eligible to participate. Those providing survey informed consent will complete a brief survey about their personality, substance use and related domains (e.g., mood, family/social functioning, co-morbid conditions; see "Survey Content"). Next, they will proceed with the DNA consent form (see attached ôConsent - DNA Componentö). Participants will be asked to provide contact information to enable mailing procedures and, if samples are returned, provision of e-gift cards. In addition, respondents providing DNA informed consent will be asked for consent to future contact and if agreeable, to supply contact information. Given the high rate of response obtained during our pilot, active on-line study recruitment will take place 4-6 times per year over the 48-mo enrollment period. An eBURST will be generated, signaling the start of a new recruitment period. Links to the survey will be activated and individuals meeting study criteria and consenting to the survey and saliva sampling will be enrolled. The link will then become inactive and participants informed as to timing of the next recruitment period. We will work with Faces and Voices of Recovery to ensure that outdated links/blog/social media posts are removed or that participants are directed to the most recent link. When new blogs or e-bursts are released, the link will be accompanied by text reminding potential participants that if they have already participated, they should not complete the survey again.No one will directly approach potential participants. An announcement about the study will be posted electronically in several places linked to the FVR website, and anyone who sees that announcement would be able to follow the hyperlink to the screening questions. Only if an individual meets the inclusion criteria and agrees to the informed consents will we collect contact information. The research team will have direct contact with only those participants who might call or e-mail with questions, and we anticipate that this will be infrequent. Other contact will be limited to postal mail (we will mail a DNA collection kit package and compensation), text messaging or e-mail (if we need to remind a participant that we have not yet received their DNA sample).</t>
    </r>
  </si>
  <si>
    <r>
      <rPr>
        <rFont val="Calibri, sans-serif"/>
        <color rgb="FF000000"/>
        <sz val="11.0"/>
      </rPr>
      <t xml:space="preserve">The proposed research was designed through a collaborative approach between VCU and RHSI. This approach led to a blended effort that both seeks to maintain scientific rigor while also applying community-based participatory research (CBPR) methods. As a community engagement project, we will request and anticipate extensive involvement and engagement from our community partner and community members in all aspects of the research.This study will use a mixed methodology involving both qualitative and quantitative methods. The qualitative aspect will include focus groups. The quantitative aspect will involve a survey questionnaire. The research will begin with twelve focus groups with community members (details are described below). The results of these focus groups will inform the content of the survey questionnaire, the purpose of which is to assess the relative magnitude of the barriers and facilitators in the target population. The study will be guided by a leadership team and implemented by a research team. The leadership team, composed of Drs. Masho, Carlyle, and Stern, Ms. Singleton, Ms. Barbosa and the trained 2-4 community members from the MAGB (see Study Aim 1) will meet on a monthly basis to monitor progress and provide guidance on the research approach, content, timeframes, and community involvement and resources. The research team, composed of Dr. Masho, Dr. Carlyle, Ms. Barbosa, a community liaison from RHSI who is also a part-time research assistant (exact composition will vary depending on the phase of the research) will meet weekly during implementation to plan next steps and monitor progress. Dr. Masho, PI, will lead the project, and provide programmatic and fiscal oversight and guidance. Under the leadership of Dr. Masho, Ms. Barbosa will direct and execute the research; supervise staff; develop research instruments and protocols; oversee focus groups and survey; analyze results; and produce the final report. The research assistants will be responsible for assisting in the conduct of the focus groups and survey, analyzing the results and preparing reports and manuscripts. Amendments to this IRB application will be submitted upon near completion of the focus groups (which will lead to the development of survey questions).Study Aim 1: Capacity BuildingThe community liaison from the RHSI will identify community members who have demonstrated interest in maternal and child health issues, leadership capacity, sensitivity, and understanding as candidates to join the MayorÆs Advisory Group on Breastfeeding (MAGB) and the leadership team. Community members will be diverse in age and geographic location of residence. Research team members will interview the candidates and select two to four community members to join the MAGB and leadership team. The VCU research team guided by the PI will train the selected community members in basic community-based research methodologies, basic relevant social and behavioral theory, and intervention design. After the brief training, they will be prepared to provide input into the design and implementation of this CBPR. They will be actively engaged in providing input in the design of study tools, strategies for participant recruitment, identifying community sites and resources, and interpretation of study findings. Study Aim 2: Identify barriers and facilitatorsFocus groups will be conducted to identify barriers and facilitators to infant feeding decisions and practices. Findings from the literature and focus group results will inform the quantitative survey. Findings from the literature, focus groups, and quantitative survey will be presented to the MAGB that will then decide on one or a few barriers and/or facilitators for further exploration. The outcome of the study will be a report of the findings including potential areas for intervention.A. Focus Groups Design: Ten focus groups will be conducted to identify barriers and facilitators of infant feeding practices. There will be three types of focus groups: new mothers who breastfed for at least four months; new mothers who breastfed for under three months; new mothers who only formula-fed their infants; and fathers. A balance between mothers who work full-time and those who stay at home or work part-time will be sought for all focus groups with mothers. Each focus group will aim to have 6-10 participants and last about 90 minutes. Each participant will receive a stipend of $30. Study Participants: Study participants will include non-Hispanic African-American first-time mothers of children who are less than two years old, recipients of public assistance, and at least 18 years old. Other inclusion criteria will be Richmond City residents and English speaking. Exclusion criteria will include moderate to severe cognitive impairment or hearing/language difficulties, and medical contraindications for breastfeeding. Mothers will be asked to identify the fathers of the children aged less than two years. Exclusion criteria of fathers will include age less than 18 years, non-English speaking, moderate to severe cognitive impairment and hearing/language difficulties. Researchers will aim to recruit a mix of fathers whose infants were formula fed or breastfed for varying periods of time, from less than a week to twelve months.Recruitment: Study participants will be recruited from WIC clinics, CHIP and Healthy Families programs as well as public libraries and Family Resource Centers. Regardless of recruitment source, it is expected that most of the study participants will be WIC recipients as approximately two-thirds of Richmond City births are to women who receive WIC services. Flyers will be placed at WIC, CHIP, Healthy Families, public libraries, and Family Resource Centers to help with the recruitment. If interested, potential participants will phone the research team number. The responsible research team member will screen the client for eligibility for the focus group as well as placement in the appropriate focus group. He or she will also explain the research and answer all questions the participant may have. The research team member will explain the consent process and content and that the consent will be obtained right before the focus group begins. If the caller is eligible and confirms interest, the research team member will collect the name and contact information of the caller as well as information needed for placement in a focus group. The research team member will also inform the mother of our interest to conduct focus groups with fathers. The research assistant will ask the mother if she will be willing to give the father the research teamÆs phone number and email for the father to contact the research team or obtain the fatherÆs permission for the researcher to call the father. Screening criteria will be used to balance between mothers who work full-time and those who stay at home or work part-time; similarly about half the fathers will be related to mothers who work full-time and those who stay at home or work part-time. We plan to identify about 12-16 mothers who breastfed for at least four months; 12-16 mothers who breastfed for one to three months; 12-16 mothers who only formula-fed their infants; and approximately12-16 fathers to participate in the eight focus groups. Setting: Focus groups will be conducted at predominantly low-income neighborhoods in Richmond City. The trained community members will select sites that offer privacy and are accessible, acceptable and familiar to participants. Examples are private rooms in public libraries, schools or Family Resource Centers in public housing complexes. Dates and times will be selected that seem most convenient for participants.Data Collection: Focus group guiding questions will include queries on mothersÆ or fathersÆ knowledge, intentions, experiences and attitudes of infant feeding, reasons for breastfeeding/formula-feeding and barriers and facilitators to infant feeding, especially systemic influences. They will also be asked their opinions on ways to increase breastfeeding in Richmond. Each participant will also be asked to answer an anonymous demographic questionnaire with close-ended questions on education, income, age, marital status, whether US-born, infant health and infant feeding. Members of the research team will plan and organize the focus groups. The focus groups will be facilitated and moderated by trained and experienced community members, such as interested members of VCUÆs cadre of Community Advocates for Research (CARs). A research assistant will coordinate focus group logistics such as finalizing sites, obtaining materials and equipment, providing notifications, and coordinating data transcription. Consenting of study participants will occur right before each of the focus groups. Study participants will read a consent form and be assured of the confidentiality of their responses and that all answers to the focus group questions will only be shared in summarized form. The research staff will answer any questions regarding consent. Study participants will be asked to sign the consent form after reading and agreeing to participate. Participants will be informed that the focus groups will be tape-recorded and if they choose not to be recorded, the research team will only take notes but not tape record the focus group. Participants will be asked to use initials during the focus group. Following the focus groups, the research assistant will send the tapes to the transcriptionist. All identifiable data will be kept in a locked cabinet and destroyed upon completion of the research project. The original recordings will be destroyed once the study has been completed. The tapes and transcriptions will be stored in a locked cabinet and password-protected computer. As transcriptions are received, they will be entered into a password-protected computer and database. Data will be analyzed through the extraction of themes, using the constant comparison method, around barriers and facilitators. Each interview will be coded by two coders, who will compare and contrast themes and codes until consensus is reached. The research team will code the data using Atlas-TI, a qualitative data analysis software. B. Self-Administered SurveyStudy Design and Setting: Informed by the focus groups, a self-administered questionnaire will be designed to be completed by approximately 180 WIC recipients who visit the WIC clinics after the birth of their babies to collect WIC vouchers or for appointments. The study setting will be the waiting rooms of WIC clinics at the three WIC sites in Richmond: in the east end, downtown, and south side. Inclusion/Exclusion Criteria: All study participants will be non-Hispanic African-American first-time mothers of children who are at least 6 months old but less than thirty-six months old, WIC participants (either mother or child), and at least 18 years old. Other inclusion criteria will be Richmond City residents, English speaking, and US-born. Exclusion criteria will include moderate to severe cognitive impairment or hearing/language difficulties. For the focus groups, an additional exclusion criterion is medical contraindications for breastfeeding.Recruitment: A member of the research team will distribute a flyer and explain the research to women who are in the waiting room for WIC clients. If a WIC class is being held, a research team member will introduce the research and distribute flyers to class participants. If a woman is interested and states that she qualifies based on screening criteria, the research team member will ask her to review and, if she agrees, sign the consent form. The participant will be given the questionnaire to complete and return to the research team member. Each participant will receive a $10.00 gift card for participation in the study. Data collection: Women will fill out a self-administered instrument on the barriers and facilitators to infant feeding. Additionally questionnaires will include knowledge, intention, attitude, self-efficacy, and infant feeding decisions and practice questions. The research team member will give the participant the questionnaire and ask her to place it, upon completion, in a designated envelope belonging to the research team member. No names or contact information will be collected. Each survey will be assigned an identification number. The paper surveys will be kept in a locked filing cabinet and the data will be entered in a password-protected computer and database that is accessible only to members of the research team. All surveys will be destroyed upon completion of the study and publication. Measures: All questions refer to the motherÆs first child that was born at least six months and less than three years before the interview date. Demographic Variables Demographic variables included in the survey include motherÆs age, childÆs age, marital status, race/ethnicity, educational level, occupation, and family income level.Birth Outcome Measures These include questions on the infantÆs weight, birth and due dates, whether or not the birth was by cesarean section, any illnesses at birth, and medical reasons not to breastfeed.Breastfeeding Intention Mothers are asked how they intended to feed their first-born baby during the first month, how long they intended to breastfeed, and when they decided to breastfeed. To assure comparability of responses and as intention can vary during pregnancy, all mothers are asked their intention right before birth. These questions were adapted from the revised Breastfeeding Attrition Prediction Tool (BAPT) (Gill, 2007).Infant Feeding Practice Questions measuring infant feeding practice were derived from the CDCÆs Infant Feeding Practices Survey (IFPS) (CDC, 2009) and the National Immunization Survey (NIS) (CDC, 2012b) û the latter collects data to measure the Healthy People 2020 breastfeeding objectives. These measures include:1. Type of infant feeding (ôwas your first child ever breastfed or fed breast milk through a bottle?) (adapted from NIS) (CDC, 2012b); 2. Duration of breastfeeding (ôhow old was your first baby when he or she completely stopped breastfeeding or was no longer fed breast milk?ö) (adapted from NIS) (CDC, 2012b); 3. Timing of formula supplementation (ôhow old was your baby when he or she first had formulaö) (adapted from NIS) (CDC, 2012b); Timing of exclusive breastfeeding The NIS question was adapted to conform to the WHO definition (2008) of exclusive breastfeeding (ôThe next question is about the first thing your baby was given other than breast milk or formula - like juice, cowÆs milk, sugar water, baby food, or anything else, even water. How old was your baby the first time he or she had any other liquid or solid, not counting vitamins, minerals or medicines?ö)4. Reasons not to breastfeed (ôWhat made you decide not to breastfeedö). This question is derived from the CDC IFPS (CDC, 2009) but is left open-ended to allow women to respond in their own words. 5. Reasons to terminate breastfeeding (ôWhy did you stop breastfeeding your baby or pumping milk for your baby?ö). This question and response choices were obtained from the IFPS, with only minor changes. Response choices were selected from the IFPS if at least 15% of respondents who had breastfed for less than six months had chosen that response (CDC, 2009). This is a common question found in the literature and using the IFPS responses will allow comparison with other research. A few reasons were added that related to formula incentives (ôIt was easier to give my baby formulaö, ôI felt more comfortable giving my baby formulaö, and ôI got free formula from WICö). Reasons gleaned from the focus groups were also added: ôI didnÆt want to have to watch what I ate and drankö and ôI had trouble with the breast pump or I didnÆt get enough milk by pumpingö.Attitudes, Social Norms, Knowledge, Skills, Confidence and Commitment The BAPT is a 94-item tool developed by Janke (1992) to predict breastfeeding attrition among postpartum women. It was based on the theory of planned behavior and included 4 subscales: positive breastfeeding sentiment (PBS), negative breastfeeding sentiment (NBS), social and professional support (SPS), and perceived behavioral control (PBC). The underlying constructs it measured include commitment, social and professional support, lack of knowledge, skills or abilities, and negative breastfeeding feelings (Gill, 2007). The tool was shortened and simplified first by Dick et al. (2002) to 42 items and a 5-point Likert scale and then by Gill (2007) who sought to develop a tool to predict attrition that could be used with pregnant Mexican-American women. In a review of breastfeeding assessment tools, Ho and McGrath (2010) concluded that three studies demonstrated adequate construct and predictive validity of the BAPT. GillÆs (2007) revised tool consists of only 35 items and uses a 3-point scale (agree, neutral, disagree); the 6-point scale in the original tool was found to be too confusing in a pilot study Gill et al (2007) conducted. The tool revised by Gill (2007) consists of the four original subscales. GillÆs (2007) revised tool had good reliability of all subscales, from a CronbachÆs a of .78 for the NBS subscale to an alpha (a) of .86 for the entire revised BAPT. Applying item response theory, Gill (2007) reports overall good discrimination of breastfeeding intentions but recommends that the tool be used with samples of women with other backgrounds and in other settings.Items were added to the revised BAPT to 1) incorporate topics that were brought up by focus group participants ; 2) assess mothersÆ comfort with breastfeeding and formula feeding ; and 3) find out whether formula is perceived as a risk factor for childhood illness . Four items, based on items from Gill's (2007) PBC scale except focusing on formula feeding instead of breastfeeding, are included. Items are: ôI know how to prepare and give my baby formulaö, ôI was determined to give my baby formulaö, ôformula feeding is easyö, and ôI am confident I can formula feedö. Breastfeeding Knowledge Although several questions in the revised BAPT (Gill, 2007) indirectly test knowledge of infant feeding, one question is included in the survey that directly tests participantsÆ knowledge of medical doctorsÆ recommendations on exclusive breastfeeding (ôhow long do doctors say a mother should feed a baby nothing but breast milk, that is, with no added liquids or foods?ö). This question originated from the CDCÆs IFPS (CDC, 2009).Breastfeeding Education A question, derived from CDCÆs IFPS (CDC, 2009), is asked about mothersÆ attendance at classes that discuss breastfeeding, either prenatally or postpartum. Another question is whether they received specific instruction about breastfeeding. This question is based on research (Racine, 2007) that found ôno receipt of breastfeeding instruction at the pediatric officeö as a significant variable predicting breastfeeding cessation among low-income women. Support for Addressing Breastfeeding Problems To find out the existence and effectiveness of breastfeeding support when a mother encountered problems, we first asked whether the mother had breastfeeding problems (ôDid you have any problems or difficulties while breastfeeding your first baby? Please consider any problems such as not having enough milk, problems with latching on, pain, problems with smoking, or figuring out how to fit breastfeeding in your lifeö). The mother was then asked if she sought help for these problems and if she received help (ôDid you ask anyone for help with any of the problems or difficulties you had with breastfeeding? And did you get the help?ö), to identify from whom, and whether the help was effective (ôDid the help you received work?ö). These questions were adapted from CDCÆs IFPS (CDC, 2009). Social Support Social support was assessed by asking how friends and family members wanted her to feed her baby, her knowledge about where to get help with either formula or breastfeeding, whether someone close to her fed her baby mostly formula or breast milk, whether the father, another adult(s) or children regularly live in the household, and about help with feeding the baby (breast milk or formula) from babyÆs dad and family or friends. The Social and Professional Support (SPS) sub scale of the revised BAPT (discussed above) (Gill, 2007) measures the support she receives from her closest network for either breastfeeding or formula feeding. The original revised BAPT included ômy mother-in-law thinks I shouldö and ômy sister thinks I shouldö. These were replaced by ômy mother-in-law or the mother of my babyÆs father wanted me toö and ômy closest female friend or family member wanted me toö as it is possible that a significant percentage of the respondents may have neither a mother-in-law nor a sister.Two questions were added to find out whether the mothers know where to find help with infant feeding. They are ôI know how to get help if I have trouble with breastfeedingö and ôI know how to get help if I have trouble with formulaö, with the responses being ôagreeö, ôneutralö, and ôdisagreeö. Another two questions ask whether the mother knows someone close to her who either breastfeeds or formula feeds. Two questions ask whether the babyÆs dad helped with breastfeeding and formula feeding and one question asks whether or not the mother thinks she gets more help from family and friends when she breastfeeds.Finally, there is a question on the structural support that is available to the mother, in the form of the father or another adult in the household. While this person may not necessarily be supportive of the motherÆs infant feeding choice, this question is included as Racine (2007) reported that the fatherÆs not being in the household was a significant predictor in a multivariate model of breastfeeding cessation among low-income women.Hospital Practices Mothers are asked about hospital practices recommended by the Baby-Friendly Hospital Initiative (BFHI) that have been shown to be particularly effective in extending duration of breastfeeding across all socio-economic levels (Murray, 2007). In addition, we included a question (Step 5) on whether hospital staff showed the mother how to breastfeed. The wording of the questions was adapted from CanadaÆs Maternity Experiences Survey that includes questions that measure steps 3 to 10 of the Baby-Friendly Hospital Initiative (Chalmers et al., 2009).ò Step 4 - Breastfeeding in the first hour after birth. This step also includes finding out whether the mother held the baby skin-to-skin immediately after birth; ò Step 6 - Exclusive breastfeeding unless medically indicated. This step also includes finding out whether the mother was given free formula samples, ò Step 7 û At least 23-hour rooming-in during the first 24 hours; ò Step 9 - No pacifier use; and ò Step 10 - Providing information on community breastfeeding support resources and a phone number to call after discharge. Work Practices Work and school questions were adapted from the CDCÆs IFPS (CDC, 2009) and the HealthStyles Surveys (CDC, 2012a). Mothers are asked whether or not they worked or studied during pregnancy or after the baby was born. They are also asked the age of the baby when the mother returned to work and school and the usual number of hours of work or study after the baby was born (&lt;20 hours; 20-39 hours, and 40 or more hours/week). A question adapted from the HealthStyles survey (CDC, 2012a) asks whether there is a formal work policy to let women take breaks to breastfeed or pump, offer a private place for women to breastfeed or pump, offer flexible work schedules, or offer paid maternal or family leave.Institutional Participation and Support Women are asked whether they participated in or received benefits from various governmental and non-governmental institutions such as health care, Medicaid, WIC, and Healthy Families, either prenatally or postpartum. As all are WIC clients at the time of interview, we ask about the type of WIC infant feeding package received and their assessment of the relative value of the three WIC packages. We also ask about the possible role WIC may have in supporting womenÆs infant feeding practice: ôWIC makes it easy for women like me to give formula to my babyö, ôWIC makes it easy for women like me to breastfeedö, and ôfor me, formula feeding is cheaper than breastfeedingö.Community Support Besides asking about womenÆs comfort with breastfeeding in public (included in the revised BAPT) (Gill, 2007), which not only reflects the motherÆs attitude but also social norms, the survey includes a question on whether women can easily find places to breastfeed comfortably in public. This question aims at finding out about the perceived existence of places to comfortably breastfeed, whether designated private spaces or not. ReferencesCenters for Disease Control and Prevention (CDC). (2009). Infant Feeding Practices Study II, retrieved on April 7, 2013, from www.cdc.gov/ifps Centers for Disease Control and Prevention (CDC). (2012a) HealthStyles survey û breastfeeding practices: 2010, retrieved on April 8, 2013, from http://www.cdc.gov/breastfeeding/data/healthstyles_survey/survey_2010.htm Centers for Disease Control and Prevention (CDC). (2012b). NIS survey methods, retrieved on April 7, 2013, from http://www.cdc.gov/breastfeeding/data/NIS_data/survey_methods.htmChalmers, B, Levitt, C., Heaman, M., OÆBrien, B., Sauve, R., &amp; Kaczorowski, J. (2009). Breastfeeding rates and hospital breastfeeding practices in Canada: a national survey of women. Birth, 36(2), 122-132.Dick, M.J., Evans, M.L., Arthurs, J.B., Barnes, J.K., Caldwell, R.S., Hutchins, S.S., &amp; Johnson, L.K. (2002). Predicting early breastfeeding attrition. Journal of Human Lactation, 18(1), 21-28.Gill, S.L., Reifsnider, E., Lucke, J.F. &amp; Mann, A.R. (2007). Predicting breast-feeding attrition adapting the Breast-feeding Attrition Prediction Tool. Journal of Perinatal and Neonatal Nursing, 21(3), 216-224.Janke, J. (1992). Prediction of breast-feeding attrition: instrument development. Applied Nursing Research. 5(1), 48-53. Ho, Y. &amp; McGrath, J.M. (2010). A review of the psychometric properties of breastfeeding assessment tools. Journal of Obstetric, Gynecologic &amp; Neonatal Nursing, 39(4), 386-400.Murray, E.K., Ricketts, S., &amp; Dellaport, J. (2007). Hospital practices that increase breastfeeding duration: results from a population-based study. Birth, 34(3), 202-211.Nommsen-Rivers, L.A., Chantry, C.J., Cohen, R.J., &amp; Dewy, K.G. (2010). Comfort with the idea of formula feeding helps explain ethnic disparity in breastfeeding intentions among expectant first-time mothers. Breastfeeding Medicine, 5(1), 25-33.Racine, E., Frick, K., Guthrie, J., &amp; Strobino, D. (2009). Individual net-benefit maximization: a model for understanding breastfeeding cessation among low-income women. Maternal and Child Health Journal, 13(2), 241-249.World Health Organization (2008). Indicators for assessing infant and young child feeding practices: conclusion of a consensus meeting held 6-8 November 2007 in Washington, D.C., USA. Retrieved April 7, 2013, from </t>
    </r>
    <r>
      <rPr>
        <rFont val="Calibri, sans-serif"/>
        <color rgb="FF1155CC"/>
        <sz val="11.0"/>
        <u/>
      </rPr>
      <t>http://whqlibdoc.who.int/publications/2008/9789241596664_eng.pdf</t>
    </r>
  </si>
  <si>
    <t>Suggested Category</t>
  </si>
  <si>
    <t>Definition</t>
  </si>
  <si>
    <t>Includes</t>
  </si>
  <si>
    <t>Excludes</t>
  </si>
  <si>
    <t>Example</t>
  </si>
  <si>
    <t>1 = any partnership</t>
  </si>
  <si>
    <t>IRB partnership question = Yes but partnership otherwise uncategorizable</t>
  </si>
  <si>
    <t>Projects whose partners are uncategorizable under categories 2-5, in which stronger evidence of engagement (e.g. collaborative interpretation of results; reciprocity) is provided. For example:
contracts to conduct evaluations or other client-like relationships;
partnerships between VCU entities;
partnerships with other research entities such as health systems other than VCU or professional research entities, e.g. RAND;
partnerships between VCUSoM faculty and their private practices</t>
  </si>
  <si>
    <t>Partnership = No; Participatory or collaborative evaluations, which should be categorized in 2-5</t>
  </si>
  <si>
    <t>Research team evaluates implementation of program replicated from national model, through contract with Virginia Department of Conservation and Recreation</t>
  </si>
  <si>
    <t>2 = provide access but relationship otherwise limited</t>
  </si>
  <si>
    <t>Interaction primarily centers on partner providing or facilitating researcher’s access to “inputs”</t>
  </si>
  <si>
    <t>Community partner provides access to data, participants, study sites, etc. commonly for recruitment or data extraction purposes. Access may reflect partner’s location, history, and reach in the community but not necessarily a stake in the research topic. Data not likely collected on-site, if primary. One way to think about this category is to ask: “Does the partner essentially fill a ‘slot’ in the PI’s needs, to complete the project, that could otherwise be filled with another partner, of no consequence to the project”?</t>
  </si>
  <si>
    <t>All partnerships described in Cat. 1 Inclusion criteria except select evaluations</t>
  </si>
  <si>
    <t>County Dept of Parks and Rec provides administrative data for a project
YMCA posts recruitment flyers for study unrelated to its mission/ programming but seeking participants from community where YMCA is located</t>
  </si>
  <si>
    <t>3 = research partner relationship minimally informs project</t>
  </si>
  <si>
    <t>Minimal but important interaction between research partner and PI (“facilitating” relationship)</t>
  </si>
  <si>
    <t>Study is community-based or there is dissemination to the community. There is minimum interaction with little consequence to study design but the interaction does reflect the partner’s specific interest in the project.</t>
  </si>
  <si>
    <t>Partnerships described in Cats. 1 and 2 Inclusion Criteria</t>
  </si>
  <si>
    <t>Recreation center agrees to let researcher observe wellness program for older adults, and conduct survey with program participants</t>
  </si>
  <si>
    <t>4 = consult</t>
  </si>
  <si>
    <t>Two-way interaction without shared decision making</t>
  </si>
  <si>
    <t>Community partner or community members participate in research activities that inform study design, comprise research activities (e.g. data collection, analysis, interpretation, dissemination), but does NOT make decisions about study design.</t>
  </si>
  <si>
    <t>Recreation center agrees to let researcher observe older adults’ wellness programs and survey all center attendees about needs PLUS other activities indicating two-way interaction e.g. wellness director sits on a project advisory board; older adults wellness program participants co-present findings to County Dept of Parks and Rec</t>
  </si>
  <si>
    <t>5 = collaborate or control (shared governance)</t>
  </si>
  <si>
    <t>Two-way interaction with shared decision making</t>
  </si>
  <si>
    <t>CBPR, steering committee, team science, joint control</t>
  </si>
  <si>
    <t>Recreation center agrees to let researcher observe wellness programs and survey center attendees about needs PLUS other activities that demonstrate shared decision making e.g. wellness director, wellness program participants, and community members sit on advisory board in which they share decision-making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</si>
</sst>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3">
    <font>
      <sz val="10.0"/>
      <color rgb="FF000000"/>
      <name val="Arial"/>
      <scheme val="minor"/>
    </font>
    <font>
      <color rgb="FF000000"/>
      <name val="Calibri"/>
    </font>
    <font>
      <b/>
      <color rgb="FF000000"/>
      <name val="Calibri"/>
    </font>
    <font>
      <b/>
      <u/>
      <color rgb="FF000000"/>
      <name val="Calibri"/>
    </font>
    <font>
      <b/>
      <sz val="11.0"/>
      <color rgb="FF000000"/>
      <name val="Calibri"/>
    </font>
    <font>
      <sz val="11.0"/>
      <color rgb="FF000000"/>
      <name val="Calibri"/>
    </font>
    <font>
      <b/>
      <color theme="1"/>
      <name val="Arial"/>
      <scheme val="minor"/>
    </font>
    <font>
      <sz val="11.0"/>
      <color rgb="FFFBDE2D"/>
      <name val="&quot;Courier New&quot;"/>
    </font>
    <font>
      <color theme="1"/>
      <name val="Arial"/>
      <scheme val="minor"/>
    </font>
    <font>
      <color theme="1"/>
      <name val="Arial"/>
    </font>
    <font>
      <b/>
      <color theme="1"/>
      <name val="Calibri"/>
    </font>
    <font>
      <color rgb="FF000000"/>
      <name val="Arial"/>
    </font>
    <font>
      <u/>
      <sz val="11.0"/>
      <color rgb="FF000000"/>
      <name val="Calibri"/>
    </font>
  </fonts>
  <fills count="6">
    <fill>
      <patternFill patternType="none"/>
    </fill>
    <fill>
      <patternFill patternType="lightGray"/>
    </fill>
    <fill>
      <patternFill patternType="solid">
        <fgColor rgb="FFF2DCDB"/>
        <bgColor rgb="FFF2DCDB"/>
      </patternFill>
    </fill>
    <fill>
      <patternFill patternType="solid">
        <fgColor rgb="FFDCE6F1"/>
        <bgColor rgb="FFDCE6F1"/>
      </patternFill>
    </fill>
    <fill>
      <patternFill patternType="solid">
        <fgColor rgb="FFFFF2CC"/>
        <bgColor rgb="FFFFF2CC"/>
      </patternFill>
    </fill>
    <fill>
      <patternFill patternType="solid">
        <fgColor rgb="FFD9EAD3"/>
        <bgColor rgb="FFD9EAD3"/>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Alignment="1" applyBorder="1" applyFont="1">
      <alignment horizontal="center" readingOrder="0" shrinkToFit="0" vertical="top" wrapText="0"/>
    </xf>
    <xf borderId="2" fillId="0" fontId="2" numFmtId="0" xfId="0" applyAlignment="1" applyBorder="1" applyFont="1">
      <alignment horizontal="center" readingOrder="0" shrinkToFit="0" vertical="top" wrapText="0"/>
    </xf>
    <xf borderId="2" fillId="2" fontId="2" numFmtId="0" xfId="0" applyAlignment="1" applyBorder="1" applyFill="1" applyFont="1">
      <alignment horizontal="center" readingOrder="0" shrinkToFit="0" vertical="top" wrapText="0"/>
    </xf>
    <xf borderId="3" fillId="0" fontId="2" numFmtId="0" xfId="0" applyAlignment="1" applyBorder="1" applyFont="1">
      <alignment horizontal="center" readingOrder="0" shrinkToFit="0" vertical="top" wrapText="0"/>
    </xf>
    <xf borderId="0" fillId="0" fontId="3" numFmtId="0" xfId="0" applyAlignment="1" applyFont="1">
      <alignment readingOrder="0" shrinkToFit="0" vertical="bottom" wrapText="0"/>
    </xf>
    <xf borderId="0" fillId="3" fontId="4" numFmtId="49" xfId="0" applyAlignment="1" applyFill="1" applyFont="1" applyNumberFormat="1">
      <alignment horizontal="center" readingOrder="0" shrinkToFit="0" vertical="top" wrapText="0"/>
    </xf>
    <xf borderId="1" fillId="3" fontId="4" numFmtId="0" xfId="0" applyAlignment="1" applyBorder="1" applyFont="1">
      <alignment horizontal="center" readingOrder="0" shrinkToFit="0" vertical="top" wrapText="0"/>
    </xf>
    <xf borderId="0" fillId="3" fontId="4" numFmtId="0" xfId="0" applyAlignment="1" applyFont="1">
      <alignment horizontal="center" readingOrder="0" shrinkToFit="0" vertical="top" wrapText="0"/>
    </xf>
    <xf borderId="0" fillId="3" fontId="5" numFmtId="0" xfId="0" applyAlignment="1" applyFont="1">
      <alignment readingOrder="0" shrinkToFit="0" vertical="bottom" wrapText="0"/>
    </xf>
    <xf borderId="0" fillId="3" fontId="5" numFmtId="0" xfId="0" applyAlignment="1" applyFont="1">
      <alignment horizontal="right" readingOrder="0" shrinkToFit="0" vertical="bottom" wrapText="0"/>
    </xf>
    <xf borderId="0" fillId="3" fontId="5" numFmtId="0" xfId="0" applyAlignment="1" applyFont="1">
      <alignment shrinkToFit="0" vertical="bottom" wrapText="0"/>
    </xf>
    <xf borderId="0" fillId="3" fontId="6" numFmtId="164" xfId="0" applyAlignment="1" applyFont="1" applyNumberFormat="1">
      <alignment horizontal="center" readingOrder="0"/>
    </xf>
    <xf borderId="4" fillId="3" fontId="4" numFmtId="0" xfId="0" applyAlignment="1" applyBorder="1" applyFont="1">
      <alignment horizontal="center" readingOrder="0" shrinkToFit="0" vertical="top" wrapText="0"/>
    </xf>
    <xf borderId="4" fillId="3" fontId="4" numFmtId="49" xfId="0" applyAlignment="1" applyBorder="1" applyFont="1" applyNumberFormat="1">
      <alignment horizontal="center" readingOrder="0" shrinkToFit="0" vertical="top" wrapText="0"/>
    </xf>
    <xf borderId="4" fillId="0" fontId="4" numFmtId="0" xfId="0" applyAlignment="1" applyBorder="1" applyFont="1">
      <alignment horizontal="center" readingOrder="0" shrinkToFit="0" vertical="top" wrapText="0"/>
    </xf>
    <xf borderId="0" fillId="0" fontId="4" numFmtId="0" xfId="0" applyAlignment="1" applyFont="1">
      <alignment horizontal="center" readingOrder="0" shrinkToFit="0" vertical="top" wrapText="0"/>
    </xf>
    <xf borderId="0" fillId="0" fontId="5" numFmtId="0" xfId="0" applyAlignment="1" applyFont="1">
      <alignment readingOrder="0" shrinkToFit="0" vertical="bottom" wrapText="0"/>
    </xf>
    <xf borderId="0" fillId="0" fontId="5" numFmtId="0" xfId="0" applyAlignment="1" applyFont="1">
      <alignment horizontal="right" readingOrder="0" shrinkToFit="0" vertical="bottom" wrapText="0"/>
    </xf>
    <xf borderId="0" fillId="0" fontId="7" numFmtId="0" xfId="0" applyAlignment="1" applyFont="1">
      <alignment horizontal="center" readingOrder="0" shrinkToFit="0" wrapText="0"/>
    </xf>
    <xf borderId="0" fillId="0" fontId="7" numFmtId="0" xfId="0" applyAlignment="1" applyFont="1">
      <alignment shrinkToFit="0" wrapText="0"/>
    </xf>
    <xf borderId="0" fillId="0" fontId="5" numFmtId="0" xfId="0" applyAlignment="1" applyFont="1">
      <alignment shrinkToFit="0" vertical="bottom" wrapText="0"/>
    </xf>
    <xf borderId="0" fillId="2" fontId="5" numFmtId="0" xfId="0" applyAlignment="1" applyFont="1">
      <alignment horizontal="right" readingOrder="0" shrinkToFit="0" vertical="bottom" wrapText="0"/>
    </xf>
    <xf borderId="0" fillId="2" fontId="5" numFmtId="0" xfId="0" applyAlignment="1" applyFont="1">
      <alignment readingOrder="0" shrinkToFit="0" vertical="bottom" wrapText="0"/>
    </xf>
    <xf borderId="0" fillId="3" fontId="7" numFmtId="0" xfId="0" applyAlignment="1" applyFont="1">
      <alignment shrinkToFit="0" wrapText="0"/>
    </xf>
    <xf borderId="4" fillId="0" fontId="8" numFmtId="0" xfId="0" applyBorder="1" applyFont="1"/>
    <xf borderId="0" fillId="0" fontId="5" numFmtId="0" xfId="0" applyAlignment="1" applyFont="1">
      <alignment vertical="bottom"/>
    </xf>
    <xf borderId="0" fillId="0" fontId="9" numFmtId="0" xfId="0" applyAlignment="1" applyFont="1">
      <alignment horizontal="right" vertical="bottom"/>
    </xf>
    <xf borderId="5" fillId="0" fontId="2" numFmtId="0" xfId="0" applyAlignment="1" applyBorder="1" applyFont="1">
      <alignment readingOrder="0" shrinkToFit="0" vertical="bottom" wrapText="0"/>
    </xf>
    <xf borderId="1" fillId="0" fontId="2" numFmtId="0" xfId="0" applyAlignment="1" applyBorder="1" applyFont="1">
      <alignment horizontal="center" readingOrder="0" shrinkToFit="0" vertical="top" wrapText="0"/>
    </xf>
    <xf borderId="2" fillId="0" fontId="2" numFmtId="0" xfId="0" applyAlignment="1" applyBorder="1" applyFont="1">
      <alignment horizontal="center" readingOrder="0" shrinkToFit="0" vertical="top" wrapText="0"/>
    </xf>
    <xf borderId="6" fillId="0" fontId="10" numFmtId="0" xfId="0" applyAlignment="1" applyBorder="1" applyFont="1">
      <alignment horizontal="center" vertical="bottom"/>
    </xf>
    <xf borderId="7" fillId="0" fontId="10" numFmtId="0" xfId="0" applyAlignment="1" applyBorder="1" applyFont="1">
      <alignment horizontal="center" shrinkToFit="0" vertical="bottom" wrapText="1"/>
    </xf>
    <xf borderId="5" fillId="0" fontId="1" numFmtId="0" xfId="0" applyAlignment="1" applyBorder="1" applyFont="1">
      <alignment shrinkToFit="0" vertical="bottom" wrapText="0"/>
    </xf>
    <xf borderId="0" fillId="0" fontId="4" numFmtId="49" xfId="0" applyAlignment="1" applyFont="1" applyNumberFormat="1">
      <alignment horizontal="center" readingOrder="0" shrinkToFit="0" vertical="top" wrapText="0"/>
    </xf>
    <xf borderId="1" fillId="0" fontId="4" numFmtId="0" xfId="0" applyAlignment="1" applyBorder="1" applyFont="1">
      <alignment horizontal="center" readingOrder="0" shrinkToFit="0" vertical="top" wrapText="0"/>
    </xf>
    <xf borderId="0" fillId="0" fontId="5" numFmtId="0" xfId="0" applyAlignment="1" applyFont="1">
      <alignment readingOrder="0" shrinkToFit="0" vertical="bottom" wrapText="0"/>
    </xf>
    <xf borderId="0" fillId="4" fontId="4" numFmtId="49" xfId="0" applyAlignment="1" applyFill="1" applyFont="1" applyNumberFormat="1">
      <alignment horizontal="center" readingOrder="0" shrinkToFit="0" vertical="top" wrapText="0"/>
    </xf>
    <xf borderId="1" fillId="4" fontId="4" numFmtId="0" xfId="0" applyAlignment="1" applyBorder="1" applyFont="1">
      <alignment horizontal="center" readingOrder="0" shrinkToFit="0" vertical="top" wrapText="0"/>
    </xf>
    <xf borderId="0" fillId="4" fontId="4" numFmtId="0" xfId="0" applyAlignment="1" applyFont="1">
      <alignment horizontal="center" readingOrder="0" shrinkToFit="0" vertical="top" wrapText="0"/>
    </xf>
    <xf borderId="0" fillId="4" fontId="5" numFmtId="0" xfId="0" applyAlignment="1" applyFont="1">
      <alignment readingOrder="0" shrinkToFit="0" vertical="bottom" wrapText="0"/>
    </xf>
    <xf borderId="0" fillId="4" fontId="5" numFmtId="0" xfId="0" applyAlignment="1" applyFont="1">
      <alignment readingOrder="0" shrinkToFit="0" vertical="bottom" wrapText="0"/>
    </xf>
    <xf borderId="0" fillId="4" fontId="5" numFmtId="0" xfId="0" applyAlignment="1" applyFont="1">
      <alignment shrinkToFit="0" vertical="bottom" wrapText="0"/>
    </xf>
    <xf borderId="0" fillId="4" fontId="8" numFmtId="0" xfId="0" applyFont="1"/>
    <xf borderId="0" fillId="5" fontId="4" numFmtId="49" xfId="0" applyAlignment="1" applyFill="1" applyFont="1" applyNumberFormat="1">
      <alignment horizontal="center" readingOrder="0" shrinkToFit="0" vertical="top" wrapText="0"/>
    </xf>
    <xf borderId="1" fillId="5" fontId="4" numFmtId="0" xfId="0" applyAlignment="1" applyBorder="1" applyFont="1">
      <alignment horizontal="center" readingOrder="0" shrinkToFit="0" vertical="top" wrapText="0"/>
    </xf>
    <xf borderId="0" fillId="5" fontId="4" numFmtId="0" xfId="0" applyAlignment="1" applyFont="1">
      <alignment horizontal="center" readingOrder="0" shrinkToFit="0" vertical="top" wrapText="0"/>
    </xf>
    <xf borderId="0" fillId="5" fontId="5" numFmtId="0" xfId="0" applyAlignment="1" applyFont="1">
      <alignment readingOrder="0" shrinkToFit="0" vertical="bottom" wrapText="0"/>
    </xf>
    <xf borderId="0" fillId="5" fontId="5" numFmtId="0" xfId="0" applyAlignment="1" applyFont="1">
      <alignment readingOrder="0" shrinkToFit="0" vertical="bottom" wrapText="0"/>
    </xf>
    <xf borderId="0" fillId="5" fontId="5" numFmtId="0" xfId="0" applyAlignment="1" applyFont="1">
      <alignment shrinkToFit="0" vertical="bottom" wrapText="0"/>
    </xf>
    <xf borderId="1" fillId="0" fontId="5" numFmtId="0" xfId="0" applyAlignment="1" applyBorder="1" applyFont="1">
      <alignment readingOrder="0" shrinkToFit="0" vertical="bottom" wrapText="0"/>
    </xf>
    <xf borderId="0" fillId="0" fontId="8" numFmtId="0" xfId="0" applyAlignment="1" applyFont="1">
      <alignment shrinkToFit="0" wrapText="0"/>
    </xf>
    <xf borderId="6" fillId="0" fontId="2" numFmtId="0" xfId="0" applyAlignment="1" applyBorder="1" applyFont="1">
      <alignment horizontal="center" readingOrder="0" shrinkToFit="0" vertical="bottom" wrapText="0"/>
    </xf>
    <xf borderId="5" fillId="0" fontId="2" numFmtId="0" xfId="0" applyAlignment="1" applyBorder="1" applyFont="1">
      <alignment horizontal="center" readingOrder="0" shrinkToFit="0" vertical="bottom" wrapText="0"/>
    </xf>
    <xf borderId="5" fillId="0" fontId="1" numFmtId="0" xfId="0" applyAlignment="1" applyBorder="1" applyFont="1">
      <alignment horizontal="center" shrinkToFit="0" vertical="bottom" wrapText="0"/>
    </xf>
    <xf borderId="7" fillId="0" fontId="1" numFmtId="0" xfId="0" applyAlignment="1" applyBorder="1" applyFont="1">
      <alignment horizontal="center" shrinkToFit="0" vertical="bottom" wrapText="0"/>
    </xf>
    <xf borderId="0" fillId="0" fontId="8" numFmtId="0" xfId="0" applyAlignment="1" applyFont="1">
      <alignment readingOrder="0" shrinkToFit="0" wrapText="0"/>
    </xf>
    <xf borderId="0" fillId="0" fontId="8" numFmtId="0" xfId="0" applyAlignment="1" applyFont="1">
      <alignment readingOrder="0"/>
    </xf>
    <xf borderId="1" fillId="0" fontId="2" numFmtId="0" xfId="0" applyAlignment="1" applyBorder="1" applyFont="1">
      <alignment horizontal="center" readingOrder="0" shrinkToFit="0" vertical="bottom" wrapText="0"/>
    </xf>
    <xf borderId="1" fillId="0" fontId="10" numFmtId="0" xfId="0" applyAlignment="1" applyBorder="1" applyFont="1">
      <alignment horizontal="center" vertical="bottom"/>
    </xf>
    <xf borderId="1" fillId="0" fontId="10" numFmtId="0" xfId="0" applyAlignment="1" applyBorder="1" applyFont="1">
      <alignment horizontal="center" shrinkToFit="0" vertical="bottom" wrapText="1"/>
    </xf>
    <xf borderId="1" fillId="0" fontId="2" numFmtId="0" xfId="0" applyAlignment="1" applyBorder="1" applyFont="1">
      <alignment horizontal="center" shrinkToFit="0" vertical="bottom" wrapText="0"/>
    </xf>
    <xf borderId="0" fillId="0" fontId="11" numFmtId="0" xfId="0" applyAlignment="1" applyFont="1">
      <alignment readingOrder="0" vertical="bottom"/>
    </xf>
    <xf borderId="0" fillId="0" fontId="5" numFmtId="0" xfId="0" applyAlignment="1" applyFont="1">
      <alignment readingOrder="0" vertical="bottom"/>
    </xf>
    <xf borderId="0" fillId="0" fontId="6" numFmtId="164" xfId="0" applyAlignment="1" applyFont="1" applyNumberFormat="1">
      <alignment horizontal="center" readingOrder="0"/>
    </xf>
    <xf borderId="0" fillId="0" fontId="12" numFmtId="0" xfId="0" applyAlignment="1" applyFont="1">
      <alignment readingOrder="0" shrinkToFit="0" vertical="bottom" wrapText="0"/>
    </xf>
    <xf borderId="4" fillId="0" fontId="4" numFmtId="49" xfId="0" applyAlignment="1" applyBorder="1" applyFont="1" applyNumberFormat="1">
      <alignment horizontal="center" readingOrder="0" shrinkToFit="0" vertical="top" wrapText="0"/>
    </xf>
    <xf borderId="8" fillId="0" fontId="2" numFmtId="0" xfId="0" applyAlignment="1" applyBorder="1" applyFont="1">
      <alignment horizontal="left" readingOrder="0" shrinkToFit="0" wrapText="1"/>
    </xf>
    <xf borderId="8" fillId="0" fontId="1" numFmtId="0" xfId="0" applyAlignment="1" applyBorder="1" applyFont="1">
      <alignment horizontal="left" readingOrder="0" shrinkToFit="0" wrapText="1"/>
    </xf>
    <xf borderId="8" fillId="0" fontId="8" numFmtId="0" xfId="0" applyAlignment="1" applyBorder="1" applyFont="1">
      <alignment horizontal="left" shrinkToFit="0" vertical="bottom" wrapText="1"/>
    </xf>
    <xf borderId="0" fillId="0"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hqlibdoc.who.int/publications/2008/9789241596664_eng.pdf" TargetMode="External"/><Relationship Id="rId3" Type="http://schemas.openxmlformats.org/officeDocument/2006/relationships/drawing" Target="../drawings/drawing5.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hyperlink" Target="http://whqlibdoc.who.int/publications/2008/9789241596664_eng.pdf"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13"/>
  </cols>
  <sheetData>
    <row r="1">
      <c r="A1" s="1" t="s">
        <v>0</v>
      </c>
      <c r="B1" s="2"/>
      <c r="C1" s="2"/>
      <c r="D1" s="3" t="s">
        <v>1</v>
      </c>
      <c r="E1" s="4" t="s">
        <v>2</v>
      </c>
      <c r="F1" s="4" t="s">
        <v>3</v>
      </c>
      <c r="G1" s="4" t="s">
        <v>4</v>
      </c>
      <c r="H1" s="4" t="s">
        <v>5</v>
      </c>
      <c r="I1" s="4" t="s">
        <v>6</v>
      </c>
      <c r="J1" s="4" t="s">
        <v>7</v>
      </c>
      <c r="K1" s="4" t="s">
        <v>8</v>
      </c>
      <c r="L1" s="4" t="s">
        <v>9</v>
      </c>
      <c r="M1" s="4" t="s">
        <v>10</v>
      </c>
      <c r="N1" s="5" t="s">
        <v>11</v>
      </c>
      <c r="O1" s="5" t="s">
        <v>12</v>
      </c>
      <c r="P1" s="5" t="s">
        <v>13</v>
      </c>
      <c r="Q1" s="5" t="s">
        <v>14</v>
      </c>
      <c r="R1" s="5" t="s">
        <v>15</v>
      </c>
      <c r="S1" s="4" t="s">
        <v>16</v>
      </c>
      <c r="T1" s="4" t="s">
        <v>17</v>
      </c>
      <c r="U1" s="4" t="s">
        <v>18</v>
      </c>
      <c r="V1" s="6" t="s">
        <v>19</v>
      </c>
      <c r="W1" s="6" t="s">
        <v>20</v>
      </c>
      <c r="X1" s="6" t="s">
        <v>21</v>
      </c>
      <c r="Y1" s="7" t="s">
        <v>22</v>
      </c>
      <c r="AB1" s="2"/>
      <c r="AC1" s="2"/>
      <c r="AD1" s="2"/>
      <c r="AE1" s="2"/>
    </row>
    <row r="2">
      <c r="A2" s="8" t="s">
        <v>23</v>
      </c>
      <c r="B2" s="9">
        <v>4966.0</v>
      </c>
      <c r="C2" s="10" t="e">
        <v>#N/A</v>
      </c>
      <c r="D2" s="11" t="s">
        <v>24</v>
      </c>
      <c r="E2" s="11" t="s">
        <v>25</v>
      </c>
      <c r="F2" s="11" t="s">
        <v>26</v>
      </c>
      <c r="G2" s="11" t="s">
        <v>27</v>
      </c>
      <c r="H2" s="11" t="s">
        <v>28</v>
      </c>
      <c r="I2" s="11" t="s">
        <v>29</v>
      </c>
      <c r="J2" s="11" t="s">
        <v>30</v>
      </c>
      <c r="K2" s="11" t="s">
        <v>31</v>
      </c>
      <c r="L2" s="11" t="s">
        <v>32</v>
      </c>
      <c r="M2" s="12">
        <v>6883.0</v>
      </c>
      <c r="N2" s="12">
        <v>3.0</v>
      </c>
      <c r="O2" s="11" t="s">
        <v>33</v>
      </c>
      <c r="P2" s="11" t="s">
        <v>33</v>
      </c>
      <c r="Q2" s="11" t="s">
        <v>33</v>
      </c>
      <c r="R2" s="12">
        <v>3.0</v>
      </c>
      <c r="S2" s="12">
        <v>3.0</v>
      </c>
      <c r="T2" s="12">
        <v>3.0</v>
      </c>
      <c r="U2" s="12">
        <v>3.0</v>
      </c>
      <c r="V2" s="11" t="s">
        <v>33</v>
      </c>
      <c r="W2" s="11" t="s">
        <v>33</v>
      </c>
      <c r="X2" s="11" t="s">
        <v>33</v>
      </c>
      <c r="Y2" s="12">
        <v>3.0</v>
      </c>
      <c r="Z2" s="13"/>
      <c r="AA2" s="13"/>
      <c r="AB2" s="13"/>
      <c r="AC2" s="13"/>
      <c r="AD2" s="13"/>
      <c r="AE2" s="13"/>
    </row>
    <row r="3">
      <c r="A3" s="8" t="s">
        <v>34</v>
      </c>
      <c r="B3" s="9">
        <v>1753.0</v>
      </c>
      <c r="C3" s="10" t="e">
        <v>#N/A</v>
      </c>
      <c r="D3" s="11" t="s">
        <v>35</v>
      </c>
      <c r="E3" s="11" t="s">
        <v>36</v>
      </c>
      <c r="F3" s="11" t="s">
        <v>37</v>
      </c>
      <c r="G3" s="11" t="s">
        <v>38</v>
      </c>
      <c r="H3" s="11" t="s">
        <v>39</v>
      </c>
      <c r="I3" s="11" t="s">
        <v>40</v>
      </c>
      <c r="J3" s="11" t="s">
        <v>41</v>
      </c>
      <c r="K3" s="11" t="s">
        <v>42</v>
      </c>
      <c r="L3" s="11" t="s">
        <v>43</v>
      </c>
      <c r="M3" s="12">
        <v>1201.0</v>
      </c>
      <c r="N3" s="12">
        <v>4.0</v>
      </c>
      <c r="O3" s="11" t="s">
        <v>44</v>
      </c>
      <c r="P3" s="11" t="s">
        <v>44</v>
      </c>
      <c r="Q3" s="11" t="s">
        <v>44</v>
      </c>
      <c r="R3" s="12">
        <v>0.0</v>
      </c>
      <c r="S3" s="12">
        <v>5.0</v>
      </c>
      <c r="T3" s="12">
        <v>5.0</v>
      </c>
      <c r="U3" s="12">
        <v>5.0</v>
      </c>
      <c r="V3" s="11" t="s">
        <v>33</v>
      </c>
      <c r="W3" s="11" t="s">
        <v>33</v>
      </c>
      <c r="X3" s="11" t="s">
        <v>33</v>
      </c>
      <c r="Y3" s="12">
        <v>3.0</v>
      </c>
      <c r="Z3" s="13"/>
      <c r="AA3" s="13"/>
      <c r="AB3" s="13"/>
      <c r="AC3" s="13"/>
      <c r="AD3" s="13"/>
      <c r="AE3" s="13"/>
    </row>
    <row r="4">
      <c r="A4" s="8" t="s">
        <v>23</v>
      </c>
      <c r="B4" s="9">
        <v>5622.0</v>
      </c>
      <c r="C4" s="10" t="e">
        <v>#N/A</v>
      </c>
      <c r="D4" s="11" t="s">
        <v>45</v>
      </c>
      <c r="E4" s="11" t="s">
        <v>46</v>
      </c>
      <c r="F4" s="11" t="s">
        <v>47</v>
      </c>
      <c r="G4" s="11" t="s">
        <v>48</v>
      </c>
      <c r="H4" s="11" t="s">
        <v>49</v>
      </c>
      <c r="I4" s="11" t="s">
        <v>50</v>
      </c>
      <c r="J4" s="11" t="s">
        <v>51</v>
      </c>
      <c r="K4" s="11" t="s">
        <v>52</v>
      </c>
      <c r="L4" s="11" t="s">
        <v>53</v>
      </c>
      <c r="M4" s="12">
        <v>32767.0</v>
      </c>
      <c r="N4" s="12">
        <v>3.0</v>
      </c>
      <c r="O4" s="11" t="s">
        <v>33</v>
      </c>
      <c r="P4" s="11" t="s">
        <v>33</v>
      </c>
      <c r="Q4" s="11" t="s">
        <v>33</v>
      </c>
      <c r="R4" s="12">
        <v>3.0</v>
      </c>
      <c r="S4" s="12">
        <v>3.0</v>
      </c>
      <c r="T4" s="12">
        <v>3.0</v>
      </c>
      <c r="U4" s="12">
        <v>3.0</v>
      </c>
      <c r="V4" s="11" t="s">
        <v>33</v>
      </c>
      <c r="W4" s="11" t="s">
        <v>33</v>
      </c>
      <c r="X4" s="11" t="s">
        <v>33</v>
      </c>
      <c r="Y4" s="12">
        <v>3.0</v>
      </c>
      <c r="Z4" s="13"/>
      <c r="AA4" s="13"/>
      <c r="AB4" s="13"/>
      <c r="AC4" s="13"/>
      <c r="AD4" s="13"/>
      <c r="AE4" s="13"/>
    </row>
    <row r="5">
      <c r="A5" s="8" t="s">
        <v>23</v>
      </c>
      <c r="B5" s="9">
        <v>1483.0</v>
      </c>
      <c r="C5" s="10" t="e">
        <v>#N/A</v>
      </c>
      <c r="D5" s="11" t="s">
        <v>54</v>
      </c>
      <c r="E5" s="11" t="s">
        <v>55</v>
      </c>
      <c r="F5" s="11" t="s">
        <v>56</v>
      </c>
      <c r="G5" s="11" t="s">
        <v>57</v>
      </c>
      <c r="H5" s="11" t="s">
        <v>58</v>
      </c>
      <c r="I5" s="11" t="s">
        <v>57</v>
      </c>
      <c r="J5" s="11" t="s">
        <v>59</v>
      </c>
      <c r="K5" s="11" t="s">
        <v>60</v>
      </c>
      <c r="L5" s="11" t="s">
        <v>61</v>
      </c>
      <c r="M5" s="12">
        <v>28602.0</v>
      </c>
      <c r="N5" s="12">
        <v>4.0</v>
      </c>
      <c r="O5" s="11" t="s">
        <v>44</v>
      </c>
      <c r="P5" s="11" t="s">
        <v>44</v>
      </c>
      <c r="Q5" s="11" t="s">
        <v>44</v>
      </c>
      <c r="R5" s="12">
        <v>0.0</v>
      </c>
      <c r="S5" s="12">
        <v>3.0</v>
      </c>
      <c r="T5" s="12">
        <v>0.0</v>
      </c>
      <c r="U5" s="12">
        <v>0.0</v>
      </c>
      <c r="V5" s="11" t="s">
        <v>44</v>
      </c>
      <c r="W5" s="11" t="s">
        <v>33</v>
      </c>
      <c r="X5" s="11" t="s">
        <v>44</v>
      </c>
      <c r="Y5" s="12">
        <v>1.0</v>
      </c>
      <c r="Z5" s="13"/>
      <c r="AA5" s="13"/>
      <c r="AB5" s="13"/>
      <c r="AC5" s="13"/>
      <c r="AD5" s="13"/>
      <c r="AE5" s="13"/>
    </row>
    <row r="6">
      <c r="A6" s="8" t="s">
        <v>34</v>
      </c>
      <c r="B6" s="9">
        <v>1674.0</v>
      </c>
      <c r="C6" s="10" t="e">
        <v>#N/A</v>
      </c>
      <c r="D6" s="11" t="s">
        <v>62</v>
      </c>
      <c r="E6" s="11" t="s">
        <v>63</v>
      </c>
      <c r="F6" s="11" t="s">
        <v>64</v>
      </c>
      <c r="G6" s="11" t="s">
        <v>65</v>
      </c>
      <c r="H6" s="11" t="s">
        <v>65</v>
      </c>
      <c r="I6" s="11" t="s">
        <v>66</v>
      </c>
      <c r="J6" s="11" t="s">
        <v>65</v>
      </c>
      <c r="K6" s="11" t="s">
        <v>67</v>
      </c>
      <c r="L6" s="11" t="s">
        <v>68</v>
      </c>
      <c r="M6" s="12">
        <v>338.0</v>
      </c>
      <c r="N6" s="12">
        <v>3.0</v>
      </c>
      <c r="O6" s="11" t="s">
        <v>44</v>
      </c>
      <c r="P6" s="11" t="s">
        <v>44</v>
      </c>
      <c r="Q6" s="11" t="s">
        <v>44</v>
      </c>
      <c r="R6" s="12">
        <v>0.0</v>
      </c>
      <c r="S6" s="12">
        <v>5.0</v>
      </c>
      <c r="T6" s="12">
        <v>0.0</v>
      </c>
      <c r="U6" s="12">
        <v>4.0</v>
      </c>
      <c r="V6" s="11" t="s">
        <v>44</v>
      </c>
      <c r="W6" s="11" t="s">
        <v>44</v>
      </c>
      <c r="X6" s="11" t="s">
        <v>44</v>
      </c>
      <c r="Y6" s="12">
        <v>0.0</v>
      </c>
      <c r="Z6" s="13"/>
      <c r="AA6" s="13"/>
      <c r="AB6" s="13"/>
      <c r="AC6" s="13"/>
      <c r="AD6" s="13"/>
      <c r="AE6" s="13"/>
    </row>
    <row r="7">
      <c r="A7" s="8" t="s">
        <v>69</v>
      </c>
      <c r="B7" s="9">
        <v>36.0</v>
      </c>
      <c r="C7" s="10" t="e">
        <v>#N/A</v>
      </c>
      <c r="D7" s="11" t="s">
        <v>70</v>
      </c>
      <c r="E7" s="11" t="s">
        <v>71</v>
      </c>
      <c r="F7" s="11" t="s">
        <v>72</v>
      </c>
      <c r="G7" s="11" t="s">
        <v>73</v>
      </c>
      <c r="H7" s="11" t="s">
        <v>74</v>
      </c>
      <c r="I7" s="11" t="s">
        <v>75</v>
      </c>
      <c r="J7" s="11" t="s">
        <v>76</v>
      </c>
      <c r="K7" s="11" t="s">
        <v>77</v>
      </c>
      <c r="L7" s="11" t="s">
        <v>78</v>
      </c>
      <c r="M7" s="12">
        <v>2991.0</v>
      </c>
      <c r="N7" s="12">
        <v>4.0</v>
      </c>
      <c r="O7" s="11" t="s">
        <v>44</v>
      </c>
      <c r="P7" s="11" t="s">
        <v>44</v>
      </c>
      <c r="Q7" s="11" t="s">
        <v>44</v>
      </c>
      <c r="R7" s="12">
        <v>0.0</v>
      </c>
      <c r="S7" s="12">
        <v>0.0</v>
      </c>
      <c r="T7" s="12">
        <v>0.0</v>
      </c>
      <c r="U7" s="12">
        <v>0.0</v>
      </c>
      <c r="V7" s="11" t="s">
        <v>33</v>
      </c>
      <c r="W7" s="11" t="s">
        <v>33</v>
      </c>
      <c r="X7" s="11" t="s">
        <v>33</v>
      </c>
      <c r="Y7" s="12">
        <v>3.0</v>
      </c>
      <c r="Z7" s="13"/>
      <c r="AA7" s="13"/>
      <c r="AB7" s="13"/>
      <c r="AC7" s="13"/>
      <c r="AD7" s="13"/>
      <c r="AE7" s="13"/>
    </row>
    <row r="8">
      <c r="A8" s="8" t="s">
        <v>34</v>
      </c>
      <c r="B8" s="9">
        <v>4044.0</v>
      </c>
      <c r="C8" s="10" t="e">
        <v>#N/A</v>
      </c>
      <c r="D8" s="11" t="s">
        <v>79</v>
      </c>
      <c r="E8" s="11" t="s">
        <v>80</v>
      </c>
      <c r="F8" s="11" t="s">
        <v>81</v>
      </c>
      <c r="G8" s="11" t="s">
        <v>82</v>
      </c>
      <c r="H8" s="11" t="s">
        <v>83</v>
      </c>
      <c r="I8" s="11" t="s">
        <v>84</v>
      </c>
      <c r="J8" s="11" t="s">
        <v>85</v>
      </c>
      <c r="K8" s="11" t="s">
        <v>86</v>
      </c>
      <c r="L8" s="11" t="s">
        <v>87</v>
      </c>
      <c r="M8" s="12">
        <v>5656.0</v>
      </c>
      <c r="N8" s="12">
        <v>4.0</v>
      </c>
      <c r="O8" s="11" t="s">
        <v>44</v>
      </c>
      <c r="P8" s="11" t="s">
        <v>44</v>
      </c>
      <c r="Q8" s="11" t="s">
        <v>44</v>
      </c>
      <c r="R8" s="12">
        <v>0.0</v>
      </c>
      <c r="S8" s="12">
        <v>3.0</v>
      </c>
      <c r="T8" s="12">
        <v>3.0</v>
      </c>
      <c r="U8" s="12">
        <v>3.0</v>
      </c>
      <c r="V8" s="11" t="s">
        <v>33</v>
      </c>
      <c r="W8" s="11" t="s">
        <v>33</v>
      </c>
      <c r="X8" s="11" t="s">
        <v>33</v>
      </c>
      <c r="Y8" s="12">
        <v>3.0</v>
      </c>
      <c r="Z8" s="13"/>
      <c r="AA8" s="13"/>
      <c r="AB8" s="13"/>
      <c r="AC8" s="13"/>
      <c r="AD8" s="13"/>
      <c r="AE8" s="13"/>
    </row>
    <row r="9">
      <c r="A9" s="8" t="s">
        <v>69</v>
      </c>
      <c r="B9" s="9">
        <v>5825.0</v>
      </c>
      <c r="C9" s="10" t="e">
        <v>#N/A</v>
      </c>
      <c r="D9" s="11" t="s">
        <v>88</v>
      </c>
      <c r="E9" s="11" t="s">
        <v>89</v>
      </c>
      <c r="F9" s="11" t="s">
        <v>90</v>
      </c>
      <c r="G9" s="11" t="s">
        <v>91</v>
      </c>
      <c r="H9" s="11" t="s">
        <v>92</v>
      </c>
      <c r="I9" s="11" t="s">
        <v>93</v>
      </c>
      <c r="J9" s="11" t="s">
        <v>94</v>
      </c>
      <c r="K9" s="11" t="s">
        <v>95</v>
      </c>
      <c r="L9" s="11" t="s">
        <v>96</v>
      </c>
      <c r="M9" s="12">
        <v>13715.0</v>
      </c>
      <c r="N9" s="12">
        <v>1.0</v>
      </c>
      <c r="O9" s="11" t="s">
        <v>44</v>
      </c>
      <c r="P9" s="11" t="s">
        <v>44</v>
      </c>
      <c r="Q9" s="11" t="s">
        <v>44</v>
      </c>
      <c r="R9" s="12">
        <v>0.0</v>
      </c>
      <c r="S9" s="12">
        <v>0.0</v>
      </c>
      <c r="T9" s="12">
        <v>0.0</v>
      </c>
      <c r="U9" s="12">
        <v>0.0</v>
      </c>
      <c r="V9" s="11" t="s">
        <v>33</v>
      </c>
      <c r="W9" s="11" t="s">
        <v>33</v>
      </c>
      <c r="X9" s="11" t="s">
        <v>33</v>
      </c>
      <c r="Y9" s="12">
        <v>3.0</v>
      </c>
      <c r="Z9" s="13"/>
      <c r="AA9" s="13"/>
      <c r="AB9" s="13"/>
      <c r="AC9" s="13"/>
      <c r="AD9" s="13"/>
      <c r="AE9" s="13"/>
    </row>
    <row r="10">
      <c r="A10" s="8" t="s">
        <v>69</v>
      </c>
      <c r="B10" s="9">
        <v>2739.0</v>
      </c>
      <c r="C10" s="10" t="e">
        <v>#N/A</v>
      </c>
      <c r="D10" s="11" t="s">
        <v>97</v>
      </c>
      <c r="E10" s="11" t="s">
        <v>98</v>
      </c>
      <c r="F10" s="11" t="s">
        <v>99</v>
      </c>
      <c r="G10" s="11" t="s">
        <v>100</v>
      </c>
      <c r="H10" s="11" t="s">
        <v>101</v>
      </c>
      <c r="I10" s="11" t="s">
        <v>102</v>
      </c>
      <c r="J10" s="11" t="s">
        <v>103</v>
      </c>
      <c r="K10" s="11" t="s">
        <v>104</v>
      </c>
      <c r="L10" s="11" t="s">
        <v>105</v>
      </c>
      <c r="M10" s="12">
        <v>29630.0</v>
      </c>
      <c r="N10" s="12">
        <v>3.0</v>
      </c>
      <c r="O10" s="11" t="s">
        <v>33</v>
      </c>
      <c r="P10" s="11" t="s">
        <v>33</v>
      </c>
      <c r="Q10" s="11" t="s">
        <v>33</v>
      </c>
      <c r="R10" s="12">
        <v>3.0</v>
      </c>
      <c r="S10" s="12">
        <v>3.0</v>
      </c>
      <c r="T10" s="12">
        <v>3.0</v>
      </c>
      <c r="U10" s="12">
        <v>3.0</v>
      </c>
      <c r="V10" s="11" t="s">
        <v>33</v>
      </c>
      <c r="W10" s="11" t="s">
        <v>33</v>
      </c>
      <c r="X10" s="11" t="s">
        <v>33</v>
      </c>
      <c r="Y10" s="12">
        <v>3.0</v>
      </c>
      <c r="Z10" s="13"/>
      <c r="AA10" s="13"/>
      <c r="AB10" s="13"/>
      <c r="AC10" s="13"/>
      <c r="AD10" s="13"/>
      <c r="AE10" s="13"/>
    </row>
    <row r="11">
      <c r="A11" s="8" t="s">
        <v>69</v>
      </c>
      <c r="B11" s="9">
        <v>2695.0</v>
      </c>
      <c r="C11" s="10" t="e">
        <v>#N/A</v>
      </c>
      <c r="D11" s="11" t="s">
        <v>106</v>
      </c>
      <c r="E11" s="11" t="s">
        <v>107</v>
      </c>
      <c r="F11" s="11" t="s">
        <v>108</v>
      </c>
      <c r="G11" s="11" t="s">
        <v>109</v>
      </c>
      <c r="H11" s="11" t="s">
        <v>110</v>
      </c>
      <c r="I11" s="11" t="s">
        <v>111</v>
      </c>
      <c r="J11" s="11" t="s">
        <v>112</v>
      </c>
      <c r="K11" s="11" t="s">
        <v>113</v>
      </c>
      <c r="L11" s="11" t="s">
        <v>114</v>
      </c>
      <c r="M11" s="12">
        <v>32767.0</v>
      </c>
      <c r="N11" s="12">
        <v>2.0</v>
      </c>
      <c r="O11" s="11" t="s">
        <v>44</v>
      </c>
      <c r="P11" s="11" t="s">
        <v>44</v>
      </c>
      <c r="Q11" s="11" t="s">
        <v>44</v>
      </c>
      <c r="R11" s="12">
        <v>0.0</v>
      </c>
      <c r="S11" s="12">
        <v>0.0</v>
      </c>
      <c r="T11" s="12">
        <v>0.0</v>
      </c>
      <c r="U11" s="12">
        <v>0.0</v>
      </c>
      <c r="V11" s="11" t="s">
        <v>33</v>
      </c>
      <c r="W11" s="11" t="s">
        <v>33</v>
      </c>
      <c r="X11" s="11" t="s">
        <v>33</v>
      </c>
      <c r="Y11" s="12">
        <v>3.0</v>
      </c>
      <c r="Z11" s="13"/>
      <c r="AA11" s="13"/>
      <c r="AB11" s="13"/>
      <c r="AC11" s="13"/>
      <c r="AD11" s="13"/>
      <c r="AE11" s="13"/>
    </row>
    <row r="12">
      <c r="A12" s="8" t="s">
        <v>115</v>
      </c>
      <c r="B12" s="9">
        <v>1314.0</v>
      </c>
      <c r="C12" s="10" t="e">
        <v>#N/A</v>
      </c>
      <c r="D12" s="11" t="s">
        <v>116</v>
      </c>
      <c r="E12" s="11" t="s">
        <v>117</v>
      </c>
      <c r="F12" s="11" t="s">
        <v>118</v>
      </c>
      <c r="G12" s="11" t="s">
        <v>119</v>
      </c>
      <c r="H12" s="11" t="s">
        <v>120</v>
      </c>
      <c r="I12" s="11" t="s">
        <v>121</v>
      </c>
      <c r="J12" s="11" t="s">
        <v>122</v>
      </c>
      <c r="K12" s="11" t="s">
        <v>123</v>
      </c>
      <c r="L12" s="11" t="s">
        <v>124</v>
      </c>
      <c r="M12" s="12">
        <v>1795.0</v>
      </c>
      <c r="N12" s="12">
        <v>3.0</v>
      </c>
      <c r="O12" s="11" t="s">
        <v>44</v>
      </c>
      <c r="P12" s="11" t="s">
        <v>44</v>
      </c>
      <c r="Q12" s="11" t="s">
        <v>44</v>
      </c>
      <c r="R12" s="12">
        <v>0.0</v>
      </c>
      <c r="S12" s="12">
        <v>4.0</v>
      </c>
      <c r="T12" s="12">
        <v>4.0</v>
      </c>
      <c r="U12" s="12">
        <v>4.0</v>
      </c>
      <c r="V12" s="11" t="s">
        <v>33</v>
      </c>
      <c r="W12" s="11" t="s">
        <v>33</v>
      </c>
      <c r="X12" s="11" t="s">
        <v>33</v>
      </c>
      <c r="Y12" s="12">
        <v>3.0</v>
      </c>
      <c r="Z12" s="13"/>
      <c r="AA12" s="13"/>
      <c r="AB12" s="13"/>
      <c r="AC12" s="13"/>
      <c r="AD12" s="13"/>
      <c r="AE12" s="13"/>
    </row>
    <row r="13">
      <c r="A13" s="8" t="s">
        <v>34</v>
      </c>
      <c r="B13" s="9">
        <v>4562.0</v>
      </c>
      <c r="C13" s="10" t="e">
        <v>#N/A</v>
      </c>
      <c r="D13" s="11" t="s">
        <v>125</v>
      </c>
      <c r="E13" s="11" t="s">
        <v>126</v>
      </c>
      <c r="F13" s="11" t="s">
        <v>127</v>
      </c>
      <c r="G13" s="11" t="s">
        <v>128</v>
      </c>
      <c r="H13" s="11" t="s">
        <v>129</v>
      </c>
      <c r="I13" s="11" t="s">
        <v>130</v>
      </c>
      <c r="J13" s="11" t="s">
        <v>131</v>
      </c>
      <c r="K13" s="11" t="s">
        <v>132</v>
      </c>
      <c r="L13" s="11" t="s">
        <v>133</v>
      </c>
      <c r="M13" s="12">
        <v>1245.0</v>
      </c>
      <c r="N13" s="12">
        <v>3.0</v>
      </c>
      <c r="O13" s="11" t="s">
        <v>44</v>
      </c>
      <c r="P13" s="11" t="s">
        <v>44</v>
      </c>
      <c r="Q13" s="11" t="s">
        <v>44</v>
      </c>
      <c r="R13" s="12">
        <v>0.0</v>
      </c>
      <c r="S13" s="12">
        <v>5.0</v>
      </c>
      <c r="T13" s="12">
        <v>0.0</v>
      </c>
      <c r="U13" s="12">
        <v>5.0</v>
      </c>
      <c r="V13" s="11" t="s">
        <v>44</v>
      </c>
      <c r="W13" s="11" t="s">
        <v>44</v>
      </c>
      <c r="X13" s="11" t="s">
        <v>33</v>
      </c>
      <c r="Y13" s="12">
        <v>1.0</v>
      </c>
      <c r="Z13" s="13"/>
      <c r="AA13" s="13"/>
      <c r="AB13" s="13"/>
      <c r="AC13" s="13"/>
      <c r="AD13" s="13"/>
      <c r="AE13" s="13"/>
    </row>
    <row r="14">
      <c r="A14" s="8" t="s">
        <v>34</v>
      </c>
      <c r="B14" s="9">
        <v>2051.0</v>
      </c>
      <c r="C14" s="10" t="e">
        <v>#N/A</v>
      </c>
      <c r="D14" s="11" t="s">
        <v>134</v>
      </c>
      <c r="E14" s="11" t="s">
        <v>135</v>
      </c>
      <c r="F14" s="11" t="s">
        <v>136</v>
      </c>
      <c r="G14" s="11" t="s">
        <v>137</v>
      </c>
      <c r="H14" s="11" t="s">
        <v>138</v>
      </c>
      <c r="I14" s="11" t="s">
        <v>139</v>
      </c>
      <c r="J14" s="11" t="s">
        <v>140</v>
      </c>
      <c r="K14" s="11" t="s">
        <v>141</v>
      </c>
      <c r="L14" s="11" t="s">
        <v>142</v>
      </c>
      <c r="M14" s="12">
        <v>3939.0</v>
      </c>
      <c r="N14" s="12">
        <v>3.0</v>
      </c>
      <c r="O14" s="11" t="s">
        <v>33</v>
      </c>
      <c r="P14" s="11" t="s">
        <v>33</v>
      </c>
      <c r="Q14" s="11" t="s">
        <v>33</v>
      </c>
      <c r="R14" s="12">
        <v>3.0</v>
      </c>
      <c r="S14" s="12">
        <v>3.0</v>
      </c>
      <c r="T14" s="12">
        <v>3.0</v>
      </c>
      <c r="U14" s="12">
        <v>3.0</v>
      </c>
      <c r="V14" s="11" t="s">
        <v>33</v>
      </c>
      <c r="W14" s="11" t="s">
        <v>33</v>
      </c>
      <c r="X14" s="11" t="s">
        <v>33</v>
      </c>
      <c r="Y14" s="12">
        <v>3.0</v>
      </c>
      <c r="Z14" s="13"/>
      <c r="AA14" s="13"/>
      <c r="AB14" s="13"/>
      <c r="AC14" s="13"/>
      <c r="AD14" s="13"/>
      <c r="AE14" s="13"/>
    </row>
    <row r="15">
      <c r="A15" s="8" t="s">
        <v>23</v>
      </c>
      <c r="B15" s="9">
        <v>3117.0</v>
      </c>
      <c r="C15" s="10" t="e">
        <v>#N/A</v>
      </c>
      <c r="D15" s="11" t="s">
        <v>143</v>
      </c>
      <c r="E15" s="11" t="s">
        <v>144</v>
      </c>
      <c r="F15" s="11" t="s">
        <v>145</v>
      </c>
      <c r="G15" s="11" t="s">
        <v>146</v>
      </c>
      <c r="H15" s="11" t="s">
        <v>147</v>
      </c>
      <c r="I15" s="11" t="s">
        <v>148</v>
      </c>
      <c r="J15" s="11" t="s">
        <v>149</v>
      </c>
      <c r="K15" s="11" t="s">
        <v>150</v>
      </c>
      <c r="L15" s="11" t="s">
        <v>151</v>
      </c>
      <c r="M15" s="12">
        <v>3827.0</v>
      </c>
      <c r="N15" s="12">
        <v>3.0</v>
      </c>
      <c r="O15" s="11" t="s">
        <v>33</v>
      </c>
      <c r="P15" s="11" t="s">
        <v>33</v>
      </c>
      <c r="Q15" s="11" t="s">
        <v>33</v>
      </c>
      <c r="R15" s="12">
        <v>3.0</v>
      </c>
      <c r="S15" s="12">
        <v>3.0</v>
      </c>
      <c r="T15" s="12">
        <v>3.0</v>
      </c>
      <c r="U15" s="12">
        <v>3.0</v>
      </c>
      <c r="V15" s="11" t="s">
        <v>33</v>
      </c>
      <c r="W15" s="11" t="s">
        <v>33</v>
      </c>
      <c r="X15" s="11" t="s">
        <v>33</v>
      </c>
      <c r="Y15" s="12">
        <v>3.0</v>
      </c>
      <c r="Z15" s="13"/>
      <c r="AA15" s="13"/>
      <c r="AB15" s="13"/>
      <c r="AC15" s="13"/>
      <c r="AD15" s="13"/>
      <c r="AE15" s="13"/>
    </row>
    <row r="16">
      <c r="A16" s="8" t="s">
        <v>34</v>
      </c>
      <c r="B16" s="9">
        <v>6047.0</v>
      </c>
      <c r="C16" s="10" t="e">
        <v>#N/A</v>
      </c>
      <c r="D16" s="11" t="s">
        <v>152</v>
      </c>
      <c r="E16" s="11" t="s">
        <v>153</v>
      </c>
      <c r="F16" s="11" t="s">
        <v>154</v>
      </c>
      <c r="G16" s="11" t="s">
        <v>155</v>
      </c>
      <c r="H16" s="11" t="s">
        <v>156</v>
      </c>
      <c r="I16" s="11" t="s">
        <v>157</v>
      </c>
      <c r="J16" s="11" t="s">
        <v>158</v>
      </c>
      <c r="K16" s="11" t="s">
        <v>159</v>
      </c>
      <c r="L16" s="11" t="s">
        <v>160</v>
      </c>
      <c r="M16" s="12">
        <v>9475.0</v>
      </c>
      <c r="N16" s="12">
        <v>1.0</v>
      </c>
      <c r="O16" s="11" t="s">
        <v>44</v>
      </c>
      <c r="P16" s="11" t="s">
        <v>44</v>
      </c>
      <c r="Q16" s="11" t="s">
        <v>44</v>
      </c>
      <c r="R16" s="12">
        <v>0.0</v>
      </c>
      <c r="S16" s="12">
        <v>3.0</v>
      </c>
      <c r="T16" s="12">
        <v>3.0</v>
      </c>
      <c r="U16" s="12">
        <v>3.0</v>
      </c>
      <c r="V16" s="11" t="s">
        <v>33</v>
      </c>
      <c r="W16" s="11" t="s">
        <v>33</v>
      </c>
      <c r="X16" s="11" t="s">
        <v>33</v>
      </c>
      <c r="Y16" s="12">
        <v>3.0</v>
      </c>
      <c r="Z16" s="13"/>
      <c r="AA16" s="13"/>
      <c r="AB16" s="13"/>
      <c r="AC16" s="13"/>
      <c r="AD16" s="13"/>
      <c r="AE16" s="13"/>
    </row>
    <row r="17">
      <c r="A17" s="8" t="s">
        <v>23</v>
      </c>
      <c r="B17" s="9">
        <v>286.0</v>
      </c>
      <c r="C17" s="10" t="e">
        <v>#N/A</v>
      </c>
      <c r="D17" s="11" t="s">
        <v>161</v>
      </c>
      <c r="E17" s="11" t="s">
        <v>162</v>
      </c>
      <c r="F17" s="11" t="s">
        <v>163</v>
      </c>
      <c r="G17" s="11" t="s">
        <v>164</v>
      </c>
      <c r="H17" s="11" t="s">
        <v>165</v>
      </c>
      <c r="I17" s="11" t="s">
        <v>166</v>
      </c>
      <c r="J17" s="11" t="s">
        <v>167</v>
      </c>
      <c r="K17" s="11" t="s">
        <v>168</v>
      </c>
      <c r="L17" s="11" t="s">
        <v>169</v>
      </c>
      <c r="M17" s="12">
        <v>15315.0</v>
      </c>
      <c r="N17" s="12">
        <v>4.0</v>
      </c>
      <c r="O17" s="11" t="s">
        <v>44</v>
      </c>
      <c r="P17" s="11" t="s">
        <v>33</v>
      </c>
      <c r="Q17" s="11" t="s">
        <v>44</v>
      </c>
      <c r="R17" s="12">
        <v>1.0</v>
      </c>
      <c r="S17" s="12">
        <v>3.0</v>
      </c>
      <c r="T17" s="12">
        <v>4.0</v>
      </c>
      <c r="U17" s="12">
        <v>3.0</v>
      </c>
      <c r="V17" s="11" t="s">
        <v>44</v>
      </c>
      <c r="W17" s="11" t="s">
        <v>44</v>
      </c>
      <c r="X17" s="11" t="s">
        <v>33</v>
      </c>
      <c r="Y17" s="12">
        <v>1.0</v>
      </c>
      <c r="Z17" s="13"/>
      <c r="AA17" s="13"/>
      <c r="AB17" s="13"/>
      <c r="AC17" s="13"/>
      <c r="AD17" s="13"/>
      <c r="AE17" s="13"/>
    </row>
    <row r="18">
      <c r="A18" s="8" t="s">
        <v>23</v>
      </c>
      <c r="B18" s="9">
        <v>1222.0</v>
      </c>
      <c r="C18" s="10" t="e">
        <v>#N/A</v>
      </c>
      <c r="D18" s="11" t="s">
        <v>170</v>
      </c>
      <c r="E18" s="11" t="s">
        <v>171</v>
      </c>
      <c r="F18" s="11" t="s">
        <v>172</v>
      </c>
      <c r="G18" s="11" t="s">
        <v>57</v>
      </c>
      <c r="H18" s="11" t="s">
        <v>173</v>
      </c>
      <c r="I18" s="11" t="s">
        <v>57</v>
      </c>
      <c r="J18" s="11" t="s">
        <v>174</v>
      </c>
      <c r="K18" s="11" t="s">
        <v>175</v>
      </c>
      <c r="L18" s="11" t="s">
        <v>176</v>
      </c>
      <c r="M18" s="12">
        <v>4100.0</v>
      </c>
      <c r="N18" s="12">
        <v>3.0</v>
      </c>
      <c r="O18" s="11" t="s">
        <v>44</v>
      </c>
      <c r="P18" s="11" t="s">
        <v>44</v>
      </c>
      <c r="Q18" s="11" t="s">
        <v>33</v>
      </c>
      <c r="R18" s="12">
        <v>1.0</v>
      </c>
      <c r="S18" s="12">
        <v>0.0</v>
      </c>
      <c r="T18" s="12">
        <v>0.0</v>
      </c>
      <c r="U18" s="12">
        <v>3.0</v>
      </c>
      <c r="V18" s="11" t="s">
        <v>33</v>
      </c>
      <c r="W18" s="11" t="s">
        <v>44</v>
      </c>
      <c r="X18" s="11" t="s">
        <v>44</v>
      </c>
      <c r="Y18" s="12">
        <v>1.0</v>
      </c>
      <c r="Z18" s="13"/>
      <c r="AA18" s="13"/>
      <c r="AB18" s="13"/>
      <c r="AC18" s="13"/>
      <c r="AD18" s="13"/>
      <c r="AE18" s="13"/>
    </row>
    <row r="19">
      <c r="A19" s="8" t="s">
        <v>34</v>
      </c>
      <c r="B19" s="9">
        <v>477.0</v>
      </c>
      <c r="C19" s="10" t="e">
        <v>#N/A</v>
      </c>
      <c r="D19" s="11" t="s">
        <v>177</v>
      </c>
      <c r="E19" s="11" t="s">
        <v>178</v>
      </c>
      <c r="F19" s="11" t="s">
        <v>179</v>
      </c>
      <c r="G19" s="11" t="s">
        <v>180</v>
      </c>
      <c r="H19" s="11" t="s">
        <v>181</v>
      </c>
      <c r="I19" s="11" t="s">
        <v>182</v>
      </c>
      <c r="J19" s="11" t="s">
        <v>183</v>
      </c>
      <c r="K19" s="11" t="s">
        <v>184</v>
      </c>
      <c r="L19" s="11" t="s">
        <v>185</v>
      </c>
      <c r="M19" s="12">
        <v>375.0</v>
      </c>
      <c r="N19" s="12">
        <v>1.0</v>
      </c>
      <c r="O19" s="11" t="s">
        <v>44</v>
      </c>
      <c r="P19" s="11" t="s">
        <v>44</v>
      </c>
      <c r="Q19" s="11" t="s">
        <v>44</v>
      </c>
      <c r="R19" s="12">
        <v>0.0</v>
      </c>
      <c r="S19" s="12">
        <v>3.0</v>
      </c>
      <c r="T19" s="12">
        <v>4.0</v>
      </c>
      <c r="U19" s="12">
        <v>5.0</v>
      </c>
      <c r="V19" s="11" t="s">
        <v>44</v>
      </c>
      <c r="W19" s="11" t="s">
        <v>44</v>
      </c>
      <c r="X19" s="11" t="s">
        <v>44</v>
      </c>
      <c r="Y19" s="12">
        <v>0.0</v>
      </c>
      <c r="Z19" s="13"/>
      <c r="AA19" s="13"/>
      <c r="AB19" s="13"/>
      <c r="AC19" s="13"/>
    </row>
    <row r="20">
      <c r="A20" s="8" t="s">
        <v>115</v>
      </c>
      <c r="B20" s="9">
        <v>85.0</v>
      </c>
      <c r="C20" s="10" t="e">
        <v>#N/A</v>
      </c>
      <c r="D20" s="11" t="s">
        <v>186</v>
      </c>
      <c r="E20" s="11" t="s">
        <v>187</v>
      </c>
      <c r="F20" s="11" t="s">
        <v>188</v>
      </c>
      <c r="G20" s="11" t="s">
        <v>189</v>
      </c>
      <c r="H20" s="11" t="s">
        <v>190</v>
      </c>
      <c r="I20" s="11" t="s">
        <v>191</v>
      </c>
      <c r="J20" s="11" t="s">
        <v>192</v>
      </c>
      <c r="K20" s="11" t="s">
        <v>193</v>
      </c>
      <c r="L20" s="11" t="s">
        <v>194</v>
      </c>
      <c r="M20" s="12">
        <v>5795.0</v>
      </c>
      <c r="N20" s="12">
        <v>3.0</v>
      </c>
      <c r="O20" s="11" t="s">
        <v>44</v>
      </c>
      <c r="P20" s="11" t="s">
        <v>44</v>
      </c>
      <c r="Q20" s="11" t="s">
        <v>44</v>
      </c>
      <c r="R20" s="12">
        <v>0.0</v>
      </c>
      <c r="S20" s="12">
        <v>2.0</v>
      </c>
      <c r="T20" s="12">
        <v>2.0</v>
      </c>
      <c r="U20" s="12">
        <v>2.0</v>
      </c>
      <c r="V20" s="11" t="s">
        <v>33</v>
      </c>
      <c r="W20" s="11" t="s">
        <v>33</v>
      </c>
      <c r="X20" s="11" t="s">
        <v>33</v>
      </c>
      <c r="Y20" s="12">
        <v>3.0</v>
      </c>
      <c r="Z20" s="13"/>
      <c r="AA20" s="13"/>
      <c r="AB20" s="13"/>
      <c r="AC20" s="13"/>
    </row>
    <row r="21">
      <c r="A21" s="8" t="s">
        <v>69</v>
      </c>
      <c r="B21" s="9">
        <v>3338.0</v>
      </c>
      <c r="C21" s="10" t="e">
        <v>#N/A</v>
      </c>
      <c r="D21" s="11" t="s">
        <v>195</v>
      </c>
      <c r="E21" s="11" t="s">
        <v>196</v>
      </c>
      <c r="F21" s="11" t="s">
        <v>197</v>
      </c>
      <c r="G21" s="11" t="s">
        <v>198</v>
      </c>
      <c r="H21" s="11" t="s">
        <v>199</v>
      </c>
      <c r="I21" s="11" t="s">
        <v>200</v>
      </c>
      <c r="J21" s="11" t="s">
        <v>201</v>
      </c>
      <c r="K21" s="11" t="s">
        <v>202</v>
      </c>
      <c r="L21" s="11" t="s">
        <v>203</v>
      </c>
      <c r="M21" s="12">
        <v>4957.0</v>
      </c>
      <c r="N21" s="12">
        <v>3.0</v>
      </c>
      <c r="O21" s="11" t="s">
        <v>44</v>
      </c>
      <c r="P21" s="11" t="s">
        <v>44</v>
      </c>
      <c r="Q21" s="11" t="s">
        <v>44</v>
      </c>
      <c r="R21" s="12">
        <v>0.0</v>
      </c>
      <c r="S21" s="12">
        <v>0.0</v>
      </c>
      <c r="T21" s="12">
        <v>0.0</v>
      </c>
      <c r="U21" s="12">
        <v>0.0</v>
      </c>
      <c r="V21" s="11" t="s">
        <v>33</v>
      </c>
      <c r="W21" s="11" t="s">
        <v>33</v>
      </c>
      <c r="X21" s="11" t="s">
        <v>33</v>
      </c>
      <c r="Y21" s="12">
        <v>3.0</v>
      </c>
      <c r="Z21" s="13"/>
      <c r="AA21" s="13"/>
      <c r="AB21" s="13"/>
      <c r="AC21" s="13"/>
    </row>
    <row r="22">
      <c r="A22" s="8" t="s">
        <v>23</v>
      </c>
      <c r="B22" s="9">
        <v>3718.0</v>
      </c>
      <c r="C22" s="10" t="e">
        <v>#N/A</v>
      </c>
      <c r="D22" s="11" t="s">
        <v>204</v>
      </c>
      <c r="E22" s="11" t="s">
        <v>205</v>
      </c>
      <c r="F22" s="11" t="s">
        <v>206</v>
      </c>
      <c r="G22" s="11" t="s">
        <v>207</v>
      </c>
      <c r="H22" s="11" t="s">
        <v>208</v>
      </c>
      <c r="I22" s="11" t="s">
        <v>209</v>
      </c>
      <c r="J22" s="11" t="s">
        <v>210</v>
      </c>
      <c r="K22" s="11" t="s">
        <v>211</v>
      </c>
      <c r="L22" s="11" t="s">
        <v>212</v>
      </c>
      <c r="M22" s="12">
        <v>5089.0</v>
      </c>
      <c r="N22" s="12">
        <v>3.0</v>
      </c>
      <c r="O22" s="11" t="s">
        <v>33</v>
      </c>
      <c r="P22" s="11" t="s">
        <v>33</v>
      </c>
      <c r="Q22" s="11" t="s">
        <v>33</v>
      </c>
      <c r="R22" s="12">
        <v>3.0</v>
      </c>
      <c r="S22" s="12">
        <v>3.0</v>
      </c>
      <c r="T22" s="12">
        <v>3.0</v>
      </c>
      <c r="U22" s="12">
        <v>3.0</v>
      </c>
      <c r="V22" s="11" t="s">
        <v>33</v>
      </c>
      <c r="W22" s="11" t="s">
        <v>33</v>
      </c>
      <c r="X22" s="11" t="s">
        <v>33</v>
      </c>
      <c r="Y22" s="12">
        <v>3.0</v>
      </c>
      <c r="Z22" s="13"/>
      <c r="AA22" s="13"/>
      <c r="AB22" s="13"/>
      <c r="AC22" s="13"/>
    </row>
    <row r="23">
      <c r="A23" s="8" t="s">
        <v>69</v>
      </c>
      <c r="B23" s="9">
        <v>3146.0</v>
      </c>
      <c r="C23" s="10" t="e">
        <v>#N/A</v>
      </c>
      <c r="D23" s="11" t="s">
        <v>213</v>
      </c>
      <c r="E23" s="11" t="s">
        <v>214</v>
      </c>
      <c r="F23" s="11" t="s">
        <v>215</v>
      </c>
      <c r="G23" s="11" t="s">
        <v>216</v>
      </c>
      <c r="H23" s="11" t="s">
        <v>217</v>
      </c>
      <c r="I23" s="11" t="s">
        <v>218</v>
      </c>
      <c r="J23" s="11" t="s">
        <v>219</v>
      </c>
      <c r="K23" s="11" t="s">
        <v>220</v>
      </c>
      <c r="L23" s="11" t="s">
        <v>221</v>
      </c>
      <c r="M23" s="12">
        <v>3309.0</v>
      </c>
      <c r="N23" s="12">
        <v>0.0</v>
      </c>
      <c r="O23" s="11" t="s">
        <v>44</v>
      </c>
      <c r="P23" s="11" t="s">
        <v>44</v>
      </c>
      <c r="Q23" s="11" t="s">
        <v>44</v>
      </c>
      <c r="R23" s="12">
        <v>0.0</v>
      </c>
      <c r="S23" s="12">
        <v>4.0</v>
      </c>
      <c r="T23" s="12">
        <v>4.0</v>
      </c>
      <c r="U23" s="12">
        <v>4.0</v>
      </c>
      <c r="V23" s="11" t="s">
        <v>33</v>
      </c>
      <c r="W23" s="11" t="s">
        <v>33</v>
      </c>
      <c r="X23" s="11" t="s">
        <v>33</v>
      </c>
      <c r="Y23" s="12">
        <v>3.0</v>
      </c>
      <c r="Z23" s="13"/>
      <c r="AA23" s="13"/>
      <c r="AB23" s="13"/>
      <c r="AC23" s="13"/>
    </row>
    <row r="24">
      <c r="A24" s="8" t="s">
        <v>34</v>
      </c>
      <c r="B24" s="9">
        <v>5781.0</v>
      </c>
      <c r="C24" s="10" t="e">
        <v>#N/A</v>
      </c>
      <c r="D24" s="11" t="s">
        <v>222</v>
      </c>
      <c r="E24" s="11" t="s">
        <v>223</v>
      </c>
      <c r="F24" s="11" t="s">
        <v>224</v>
      </c>
      <c r="G24" s="11" t="s">
        <v>225</v>
      </c>
      <c r="H24" s="11" t="s">
        <v>226</v>
      </c>
      <c r="I24" s="11" t="s">
        <v>227</v>
      </c>
      <c r="J24" s="11" t="s">
        <v>228</v>
      </c>
      <c r="K24" s="11" t="s">
        <v>229</v>
      </c>
      <c r="L24" s="11" t="s">
        <v>230</v>
      </c>
      <c r="M24" s="12">
        <v>5978.0</v>
      </c>
      <c r="N24" s="12">
        <v>3.0</v>
      </c>
      <c r="O24" s="11" t="s">
        <v>44</v>
      </c>
      <c r="P24" s="11" t="s">
        <v>44</v>
      </c>
      <c r="Q24" s="11" t="s">
        <v>44</v>
      </c>
      <c r="R24" s="12">
        <v>0.0</v>
      </c>
      <c r="S24" s="12">
        <v>4.0</v>
      </c>
      <c r="T24" s="12">
        <v>4.0</v>
      </c>
      <c r="U24" s="12">
        <v>4.0</v>
      </c>
      <c r="V24" s="11" t="s">
        <v>33</v>
      </c>
      <c r="W24" s="11" t="s">
        <v>33</v>
      </c>
      <c r="X24" s="11" t="s">
        <v>33</v>
      </c>
      <c r="Y24" s="12">
        <v>3.0</v>
      </c>
      <c r="Z24" s="13"/>
      <c r="AA24" s="13"/>
      <c r="AB24" s="13"/>
      <c r="AC24" s="13"/>
    </row>
    <row r="25">
      <c r="A25" s="8" t="s">
        <v>34</v>
      </c>
      <c r="B25" s="9">
        <v>2676.0</v>
      </c>
      <c r="C25" s="10" t="e">
        <v>#N/A</v>
      </c>
      <c r="D25" s="11" t="s">
        <v>231</v>
      </c>
      <c r="E25" s="11" t="s">
        <v>232</v>
      </c>
      <c r="F25" s="11" t="s">
        <v>233</v>
      </c>
      <c r="G25" s="11" t="s">
        <v>234</v>
      </c>
      <c r="H25" s="11" t="s">
        <v>235</v>
      </c>
      <c r="I25" s="11" t="s">
        <v>236</v>
      </c>
      <c r="J25" s="11" t="s">
        <v>237</v>
      </c>
      <c r="K25" s="11" t="s">
        <v>238</v>
      </c>
      <c r="L25" s="11" t="s">
        <v>239</v>
      </c>
      <c r="M25" s="12">
        <v>32767.0</v>
      </c>
      <c r="N25" s="12">
        <v>3.0</v>
      </c>
      <c r="O25" s="11" t="s">
        <v>33</v>
      </c>
      <c r="P25" s="11" t="s">
        <v>33</v>
      </c>
      <c r="Q25" s="11" t="s">
        <v>33</v>
      </c>
      <c r="R25" s="12">
        <v>3.0</v>
      </c>
      <c r="S25" s="12">
        <v>3.0</v>
      </c>
      <c r="T25" s="12">
        <v>3.0</v>
      </c>
      <c r="U25" s="12">
        <v>3.0</v>
      </c>
      <c r="V25" s="11" t="s">
        <v>33</v>
      </c>
      <c r="W25" s="11" t="s">
        <v>33</v>
      </c>
      <c r="X25" s="11" t="s">
        <v>33</v>
      </c>
      <c r="Y25" s="12">
        <v>3.0</v>
      </c>
      <c r="Z25" s="13"/>
      <c r="AA25" s="13"/>
      <c r="AB25" s="13"/>
      <c r="AC25" s="13"/>
    </row>
    <row r="26">
      <c r="A26" s="8" t="s">
        <v>34</v>
      </c>
      <c r="B26" s="9">
        <v>2189.0</v>
      </c>
      <c r="C26" s="10" t="e">
        <v>#N/A</v>
      </c>
      <c r="D26" s="11" t="s">
        <v>240</v>
      </c>
      <c r="E26" s="11" t="s">
        <v>241</v>
      </c>
      <c r="F26" s="11" t="s">
        <v>242</v>
      </c>
      <c r="G26" s="11" t="s">
        <v>243</v>
      </c>
      <c r="H26" s="11" t="s">
        <v>244</v>
      </c>
      <c r="I26" s="11" t="s">
        <v>245</v>
      </c>
      <c r="J26" s="11" t="s">
        <v>246</v>
      </c>
      <c r="K26" s="11" t="s">
        <v>247</v>
      </c>
      <c r="L26" s="11" t="s">
        <v>248</v>
      </c>
      <c r="M26" s="12">
        <v>721.0</v>
      </c>
      <c r="N26" s="12">
        <v>0.0</v>
      </c>
      <c r="O26" s="11" t="s">
        <v>44</v>
      </c>
      <c r="P26" s="11" t="s">
        <v>44</v>
      </c>
      <c r="Q26" s="11" t="s">
        <v>44</v>
      </c>
      <c r="R26" s="12">
        <v>0.0</v>
      </c>
      <c r="S26" s="12">
        <v>5.0</v>
      </c>
      <c r="T26" s="12">
        <v>5.0</v>
      </c>
      <c r="U26" s="12">
        <v>5.0</v>
      </c>
      <c r="V26" s="11" t="s">
        <v>33</v>
      </c>
      <c r="W26" s="11" t="s">
        <v>33</v>
      </c>
      <c r="X26" s="11" t="s">
        <v>33</v>
      </c>
      <c r="Y26" s="12">
        <v>3.0</v>
      </c>
      <c r="Z26" s="13"/>
      <c r="AA26" s="13"/>
      <c r="AB26" s="13"/>
      <c r="AC26" s="13"/>
    </row>
    <row r="27">
      <c r="A27" s="8" t="s">
        <v>34</v>
      </c>
      <c r="B27" s="9">
        <v>4133.0</v>
      </c>
      <c r="C27" s="10" t="e">
        <v>#N/A</v>
      </c>
      <c r="D27" s="11" t="s">
        <v>249</v>
      </c>
      <c r="E27" s="11" t="s">
        <v>250</v>
      </c>
      <c r="F27" s="11" t="s">
        <v>251</v>
      </c>
      <c r="G27" s="11" t="s">
        <v>252</v>
      </c>
      <c r="H27" s="11" t="s">
        <v>253</v>
      </c>
      <c r="I27" s="11" t="s">
        <v>254</v>
      </c>
      <c r="J27" s="11" t="s">
        <v>255</v>
      </c>
      <c r="K27" s="11" t="s">
        <v>256</v>
      </c>
      <c r="L27" s="11" t="s">
        <v>257</v>
      </c>
      <c r="M27" s="12">
        <v>5841.0</v>
      </c>
      <c r="N27" s="12">
        <v>4.0</v>
      </c>
      <c r="O27" s="11" t="s">
        <v>33</v>
      </c>
      <c r="P27" s="11" t="s">
        <v>33</v>
      </c>
      <c r="Q27" s="11" t="s">
        <v>44</v>
      </c>
      <c r="R27" s="12">
        <v>2.0</v>
      </c>
      <c r="S27" s="12">
        <v>4.0</v>
      </c>
      <c r="T27" s="12">
        <v>4.0</v>
      </c>
      <c r="U27" s="12">
        <v>5.0</v>
      </c>
      <c r="V27" s="11" t="s">
        <v>33</v>
      </c>
      <c r="W27" s="11" t="s">
        <v>44</v>
      </c>
      <c r="X27" s="11" t="s">
        <v>44</v>
      </c>
      <c r="Y27" s="12">
        <v>1.0</v>
      </c>
      <c r="Z27" s="13"/>
      <c r="AA27" s="13"/>
      <c r="AB27" s="13"/>
      <c r="AC27" s="13"/>
    </row>
    <row r="28">
      <c r="A28" s="8" t="s">
        <v>23</v>
      </c>
      <c r="B28" s="9">
        <v>2244.0</v>
      </c>
      <c r="C28" s="10" t="e">
        <v>#N/A</v>
      </c>
      <c r="D28" s="11" t="s">
        <v>258</v>
      </c>
      <c r="E28" s="11" t="s">
        <v>259</v>
      </c>
      <c r="F28" s="11" t="s">
        <v>260</v>
      </c>
      <c r="G28" s="11" t="s">
        <v>261</v>
      </c>
      <c r="H28" s="11" t="s">
        <v>262</v>
      </c>
      <c r="I28" s="11" t="s">
        <v>261</v>
      </c>
      <c r="J28" s="11" t="s">
        <v>263</v>
      </c>
      <c r="K28" s="11" t="s">
        <v>264</v>
      </c>
      <c r="L28" s="11" t="s">
        <v>265</v>
      </c>
      <c r="M28" s="12">
        <v>9688.0</v>
      </c>
      <c r="N28" s="12">
        <v>3.0</v>
      </c>
      <c r="O28" s="11" t="s">
        <v>33</v>
      </c>
      <c r="P28" s="11" t="s">
        <v>33</v>
      </c>
      <c r="Q28" s="11" t="s">
        <v>33</v>
      </c>
      <c r="R28" s="12">
        <v>3.0</v>
      </c>
      <c r="S28" s="12">
        <v>3.0</v>
      </c>
      <c r="T28" s="12">
        <v>3.0</v>
      </c>
      <c r="U28" s="12">
        <v>3.0</v>
      </c>
      <c r="V28" s="11" t="s">
        <v>33</v>
      </c>
      <c r="W28" s="11" t="s">
        <v>33</v>
      </c>
      <c r="X28" s="11" t="s">
        <v>33</v>
      </c>
      <c r="Y28" s="12">
        <v>3.0</v>
      </c>
      <c r="Z28" s="13"/>
      <c r="AA28" s="13"/>
      <c r="AB28" s="13"/>
      <c r="AC28" s="13"/>
    </row>
    <row r="29">
      <c r="A29" s="8" t="s">
        <v>23</v>
      </c>
      <c r="B29" s="9">
        <v>4.0</v>
      </c>
      <c r="C29" s="10" t="e">
        <v>#N/A</v>
      </c>
      <c r="D29" s="11" t="s">
        <v>266</v>
      </c>
      <c r="E29" s="11" t="s">
        <v>267</v>
      </c>
      <c r="F29" s="11" t="s">
        <v>268</v>
      </c>
      <c r="G29" s="11" t="s">
        <v>57</v>
      </c>
      <c r="H29" s="11" t="s">
        <v>269</v>
      </c>
      <c r="I29" s="11" t="s">
        <v>270</v>
      </c>
      <c r="J29" s="11" t="s">
        <v>271</v>
      </c>
      <c r="K29" s="11" t="s">
        <v>272</v>
      </c>
      <c r="L29" s="11" t="s">
        <v>273</v>
      </c>
      <c r="M29" s="12">
        <v>9855.0</v>
      </c>
      <c r="N29" s="12">
        <v>4.0</v>
      </c>
      <c r="O29" s="11" t="s">
        <v>44</v>
      </c>
      <c r="P29" s="11" t="s">
        <v>44</v>
      </c>
      <c r="Q29" s="11" t="s">
        <v>44</v>
      </c>
      <c r="R29" s="12">
        <v>0.0</v>
      </c>
      <c r="S29" s="12">
        <v>3.0</v>
      </c>
      <c r="T29" s="12">
        <v>3.0</v>
      </c>
      <c r="U29" s="12">
        <v>0.0</v>
      </c>
      <c r="V29" s="11" t="s">
        <v>33</v>
      </c>
      <c r="W29" s="11" t="s">
        <v>44</v>
      </c>
      <c r="X29" s="11" t="s">
        <v>44</v>
      </c>
      <c r="Y29" s="12">
        <v>1.0</v>
      </c>
      <c r="Z29" s="13"/>
      <c r="AA29" s="13"/>
      <c r="AB29" s="13"/>
      <c r="AC29" s="13"/>
    </row>
    <row r="30">
      <c r="A30" s="8" t="s">
        <v>34</v>
      </c>
      <c r="B30" s="9">
        <v>2250.0</v>
      </c>
      <c r="C30" s="10" t="e">
        <v>#N/A</v>
      </c>
      <c r="D30" s="11" t="s">
        <v>274</v>
      </c>
      <c r="E30" s="11" t="s">
        <v>275</v>
      </c>
      <c r="F30" s="11" t="s">
        <v>276</v>
      </c>
      <c r="G30" s="11" t="s">
        <v>277</v>
      </c>
      <c r="H30" s="11" t="s">
        <v>278</v>
      </c>
      <c r="I30" s="11" t="s">
        <v>279</v>
      </c>
      <c r="J30" s="11" t="s">
        <v>280</v>
      </c>
      <c r="K30" s="11" t="s">
        <v>281</v>
      </c>
      <c r="L30" s="11" t="s">
        <v>282</v>
      </c>
      <c r="M30" s="12">
        <v>5745.0</v>
      </c>
      <c r="N30" s="12">
        <v>4.0</v>
      </c>
      <c r="O30" s="11" t="s">
        <v>44</v>
      </c>
      <c r="P30" s="11" t="s">
        <v>44</v>
      </c>
      <c r="Q30" s="11" t="s">
        <v>44</v>
      </c>
      <c r="R30" s="12">
        <v>0.0</v>
      </c>
      <c r="S30" s="12">
        <v>3.0</v>
      </c>
      <c r="T30" s="12">
        <v>3.0</v>
      </c>
      <c r="U30" s="12">
        <v>3.0</v>
      </c>
      <c r="V30" s="11" t="s">
        <v>33</v>
      </c>
      <c r="W30" s="11" t="s">
        <v>33</v>
      </c>
      <c r="X30" s="11" t="s">
        <v>33</v>
      </c>
      <c r="Y30" s="12">
        <v>3.0</v>
      </c>
      <c r="Z30" s="13"/>
      <c r="AA30" s="13"/>
      <c r="AB30" s="13"/>
      <c r="AC30" s="13"/>
    </row>
    <row r="31">
      <c r="A31" s="8" t="s">
        <v>34</v>
      </c>
      <c r="B31" s="9">
        <v>170.0</v>
      </c>
      <c r="C31" s="10" t="e">
        <v>#N/A</v>
      </c>
      <c r="D31" s="11" t="s">
        <v>283</v>
      </c>
      <c r="E31" s="11" t="s">
        <v>284</v>
      </c>
      <c r="F31" s="11" t="s">
        <v>285</v>
      </c>
      <c r="G31" s="11" t="s">
        <v>286</v>
      </c>
      <c r="H31" s="11" t="s">
        <v>287</v>
      </c>
      <c r="I31" s="11" t="s">
        <v>288</v>
      </c>
      <c r="J31" s="11" t="s">
        <v>289</v>
      </c>
      <c r="K31" s="11" t="s">
        <v>290</v>
      </c>
      <c r="L31" s="11" t="s">
        <v>291</v>
      </c>
      <c r="M31" s="12">
        <v>1207.0</v>
      </c>
      <c r="N31" s="12">
        <v>1.0</v>
      </c>
      <c r="O31" s="11" t="s">
        <v>44</v>
      </c>
      <c r="P31" s="11" t="s">
        <v>44</v>
      </c>
      <c r="Q31" s="11" t="s">
        <v>44</v>
      </c>
      <c r="R31" s="12">
        <v>0.0</v>
      </c>
      <c r="S31" s="12">
        <v>3.0</v>
      </c>
      <c r="T31" s="12">
        <v>3.0</v>
      </c>
      <c r="U31" s="12">
        <v>3.0</v>
      </c>
      <c r="V31" s="11" t="s">
        <v>33</v>
      </c>
      <c r="W31" s="11" t="s">
        <v>33</v>
      </c>
      <c r="X31" s="11" t="s">
        <v>33</v>
      </c>
      <c r="Y31" s="12">
        <v>3.0</v>
      </c>
      <c r="Z31" s="13"/>
      <c r="AA31" s="13"/>
      <c r="AB31" s="13"/>
      <c r="AC31" s="13"/>
    </row>
    <row r="32">
      <c r="A32" s="8" t="s">
        <v>69</v>
      </c>
      <c r="B32" s="9">
        <v>4806.0</v>
      </c>
      <c r="C32" s="10" t="e">
        <v>#N/A</v>
      </c>
      <c r="D32" s="11" t="s">
        <v>292</v>
      </c>
      <c r="E32" s="11" t="s">
        <v>293</v>
      </c>
      <c r="F32" s="11" t="s">
        <v>294</v>
      </c>
      <c r="G32" s="11" t="s">
        <v>295</v>
      </c>
      <c r="H32" s="11" t="s">
        <v>296</v>
      </c>
      <c r="I32" s="11" t="s">
        <v>297</v>
      </c>
      <c r="J32" s="11" t="s">
        <v>298</v>
      </c>
      <c r="K32" s="11" t="s">
        <v>299</v>
      </c>
      <c r="L32" s="11" t="s">
        <v>300</v>
      </c>
      <c r="M32" s="12">
        <v>7729.0</v>
      </c>
      <c r="N32" s="12">
        <v>1.0</v>
      </c>
      <c r="O32" s="11" t="s">
        <v>44</v>
      </c>
      <c r="P32" s="11" t="s">
        <v>44</v>
      </c>
      <c r="Q32" s="11" t="s">
        <v>44</v>
      </c>
      <c r="R32" s="12">
        <v>0.0</v>
      </c>
      <c r="S32" s="12">
        <v>3.0</v>
      </c>
      <c r="T32" s="12">
        <v>3.0</v>
      </c>
      <c r="U32" s="12">
        <v>3.0</v>
      </c>
      <c r="V32" s="11" t="s">
        <v>33</v>
      </c>
      <c r="W32" s="11" t="s">
        <v>33</v>
      </c>
      <c r="X32" s="11" t="s">
        <v>33</v>
      </c>
      <c r="Y32" s="12">
        <v>3.0</v>
      </c>
      <c r="Z32" s="13"/>
      <c r="AA32" s="13"/>
      <c r="AB32" s="13"/>
    </row>
    <row r="33">
      <c r="A33" s="8" t="s">
        <v>34</v>
      </c>
      <c r="B33" s="9">
        <v>1140.0</v>
      </c>
      <c r="C33" s="10" t="e">
        <v>#N/A</v>
      </c>
      <c r="D33" s="11" t="s">
        <v>301</v>
      </c>
      <c r="E33" s="11" t="s">
        <v>302</v>
      </c>
      <c r="F33" s="11" t="s">
        <v>303</v>
      </c>
      <c r="G33" s="11" t="s">
        <v>304</v>
      </c>
      <c r="H33" s="11" t="s">
        <v>305</v>
      </c>
      <c r="I33" s="11" t="s">
        <v>306</v>
      </c>
      <c r="J33" s="11" t="s">
        <v>307</v>
      </c>
      <c r="K33" s="11" t="s">
        <v>308</v>
      </c>
      <c r="L33" s="11" t="s">
        <v>309</v>
      </c>
      <c r="M33" s="12">
        <v>2694.0</v>
      </c>
      <c r="N33" s="12">
        <v>3.0</v>
      </c>
      <c r="O33" s="11" t="s">
        <v>33</v>
      </c>
      <c r="P33" s="11" t="s">
        <v>33</v>
      </c>
      <c r="Q33" s="11" t="s">
        <v>33</v>
      </c>
      <c r="R33" s="12">
        <v>3.0</v>
      </c>
      <c r="S33" s="12">
        <v>3.0</v>
      </c>
      <c r="T33" s="12">
        <v>3.0</v>
      </c>
      <c r="U33" s="12">
        <v>3.0</v>
      </c>
      <c r="V33" s="11" t="s">
        <v>33</v>
      </c>
      <c r="W33" s="11" t="s">
        <v>33</v>
      </c>
      <c r="X33" s="11" t="s">
        <v>33</v>
      </c>
      <c r="Y33" s="12">
        <v>3.0</v>
      </c>
      <c r="Z33" s="13"/>
      <c r="AA33" s="13"/>
      <c r="AB33" s="13"/>
    </row>
    <row r="34">
      <c r="A34" s="8" t="s">
        <v>34</v>
      </c>
      <c r="B34" s="9">
        <v>5848.0</v>
      </c>
      <c r="C34" s="10" t="e">
        <v>#N/A</v>
      </c>
      <c r="D34" s="11" t="s">
        <v>310</v>
      </c>
      <c r="E34" s="11" t="s">
        <v>311</v>
      </c>
      <c r="F34" s="11" t="s">
        <v>312</v>
      </c>
      <c r="G34" s="11" t="s">
        <v>313</v>
      </c>
      <c r="H34" s="11" t="s">
        <v>314</v>
      </c>
      <c r="I34" s="11" t="s">
        <v>315</v>
      </c>
      <c r="J34" s="11" t="s">
        <v>316</v>
      </c>
      <c r="K34" s="11" t="s">
        <v>317</v>
      </c>
      <c r="L34" s="11" t="s">
        <v>318</v>
      </c>
      <c r="M34" s="12">
        <v>3500.0</v>
      </c>
      <c r="N34" s="12">
        <v>3.0</v>
      </c>
      <c r="O34" s="11" t="s">
        <v>33</v>
      </c>
      <c r="P34" s="11" t="s">
        <v>33</v>
      </c>
      <c r="Q34" s="11" t="s">
        <v>33</v>
      </c>
      <c r="R34" s="12">
        <v>3.0</v>
      </c>
      <c r="S34" s="12">
        <v>3.0</v>
      </c>
      <c r="T34" s="12">
        <v>3.0</v>
      </c>
      <c r="U34" s="12">
        <v>3.0</v>
      </c>
      <c r="V34" s="11" t="s">
        <v>33</v>
      </c>
      <c r="W34" s="11" t="s">
        <v>33</v>
      </c>
      <c r="X34" s="11" t="s">
        <v>33</v>
      </c>
      <c r="Y34" s="12">
        <v>3.0</v>
      </c>
      <c r="Z34" s="13"/>
      <c r="AA34" s="13"/>
      <c r="AB34" s="13"/>
    </row>
    <row r="35">
      <c r="A35" s="8" t="s">
        <v>69</v>
      </c>
      <c r="B35" s="9">
        <v>5758.0</v>
      </c>
      <c r="C35" s="10" t="e">
        <v>#N/A</v>
      </c>
      <c r="D35" s="11" t="s">
        <v>319</v>
      </c>
      <c r="E35" s="11" t="s">
        <v>320</v>
      </c>
      <c r="F35" s="11" t="s">
        <v>321</v>
      </c>
      <c r="G35" s="11" t="s">
        <v>322</v>
      </c>
      <c r="H35" s="11" t="s">
        <v>323</v>
      </c>
      <c r="I35" s="11" t="s">
        <v>324</v>
      </c>
      <c r="J35" s="11" t="s">
        <v>325</v>
      </c>
      <c r="K35" s="11" t="s">
        <v>326</v>
      </c>
      <c r="L35" s="11" t="s">
        <v>327</v>
      </c>
      <c r="M35" s="12">
        <v>11933.0</v>
      </c>
      <c r="N35" s="12">
        <v>0.0</v>
      </c>
      <c r="O35" s="11" t="s">
        <v>33</v>
      </c>
      <c r="P35" s="11" t="s">
        <v>33</v>
      </c>
      <c r="Q35" s="11" t="s">
        <v>33</v>
      </c>
      <c r="R35" s="12">
        <v>3.0</v>
      </c>
      <c r="S35" s="12">
        <v>0.0</v>
      </c>
      <c r="T35" s="12">
        <v>0.0</v>
      </c>
      <c r="U35" s="12">
        <v>0.0</v>
      </c>
      <c r="V35" s="11" t="s">
        <v>33</v>
      </c>
      <c r="W35" s="11" t="s">
        <v>33</v>
      </c>
      <c r="X35" s="11" t="s">
        <v>33</v>
      </c>
      <c r="Y35" s="12">
        <v>3.0</v>
      </c>
      <c r="Z35" s="13"/>
      <c r="AA35" s="13"/>
      <c r="AB35" s="13"/>
    </row>
    <row r="36">
      <c r="A36" s="8" t="s">
        <v>69</v>
      </c>
      <c r="B36" s="9">
        <v>3527.0</v>
      </c>
      <c r="C36" s="10" t="e">
        <v>#N/A</v>
      </c>
      <c r="D36" s="11" t="s">
        <v>328</v>
      </c>
      <c r="E36" s="11" t="s">
        <v>329</v>
      </c>
      <c r="F36" s="11" t="s">
        <v>330</v>
      </c>
      <c r="G36" s="11" t="s">
        <v>331</v>
      </c>
      <c r="H36" s="11" t="s">
        <v>332</v>
      </c>
      <c r="I36" s="11" t="s">
        <v>333</v>
      </c>
      <c r="J36" s="11" t="s">
        <v>334</v>
      </c>
      <c r="K36" s="11" t="s">
        <v>335</v>
      </c>
      <c r="L36" s="11" t="s">
        <v>336</v>
      </c>
      <c r="M36" s="12">
        <v>15951.0</v>
      </c>
      <c r="N36" s="12">
        <v>5.0</v>
      </c>
      <c r="O36" s="11" t="s">
        <v>44</v>
      </c>
      <c r="P36" s="11" t="s">
        <v>44</v>
      </c>
      <c r="Q36" s="11" t="s">
        <v>44</v>
      </c>
      <c r="R36" s="12">
        <v>0.0</v>
      </c>
      <c r="S36" s="12">
        <v>0.0</v>
      </c>
      <c r="T36" s="12">
        <v>0.0</v>
      </c>
      <c r="U36" s="12">
        <v>0.0</v>
      </c>
      <c r="V36" s="11" t="s">
        <v>33</v>
      </c>
      <c r="W36" s="11" t="s">
        <v>33</v>
      </c>
      <c r="X36" s="11" t="s">
        <v>33</v>
      </c>
      <c r="Y36" s="12">
        <v>3.0</v>
      </c>
      <c r="Z36" s="13"/>
      <c r="AA36" s="13"/>
      <c r="AB36" s="13"/>
    </row>
    <row r="37">
      <c r="A37" s="8" t="s">
        <v>34</v>
      </c>
      <c r="B37" s="9">
        <v>2827.0</v>
      </c>
      <c r="C37" s="10" t="e">
        <v>#N/A</v>
      </c>
      <c r="D37" s="11" t="s">
        <v>337</v>
      </c>
      <c r="E37" s="11" t="s">
        <v>338</v>
      </c>
      <c r="F37" s="11" t="s">
        <v>339</v>
      </c>
      <c r="G37" s="11" t="s">
        <v>340</v>
      </c>
      <c r="H37" s="11" t="s">
        <v>341</v>
      </c>
      <c r="I37" s="11" t="s">
        <v>342</v>
      </c>
      <c r="J37" s="11" t="s">
        <v>343</v>
      </c>
      <c r="K37" s="11" t="s">
        <v>344</v>
      </c>
      <c r="L37" s="11" t="s">
        <v>345</v>
      </c>
      <c r="M37" s="12">
        <v>21860.0</v>
      </c>
      <c r="N37" s="12">
        <v>3.0</v>
      </c>
      <c r="O37" s="11" t="s">
        <v>44</v>
      </c>
      <c r="P37" s="11" t="s">
        <v>44</v>
      </c>
      <c r="Q37" s="11" t="s">
        <v>44</v>
      </c>
      <c r="R37" s="12">
        <v>0.0</v>
      </c>
      <c r="S37" s="12">
        <v>0.0</v>
      </c>
      <c r="T37" s="12">
        <v>0.0</v>
      </c>
      <c r="U37" s="12">
        <v>0.0</v>
      </c>
      <c r="V37" s="11" t="s">
        <v>33</v>
      </c>
      <c r="W37" s="11" t="s">
        <v>33</v>
      </c>
      <c r="X37" s="11" t="s">
        <v>33</v>
      </c>
      <c r="Y37" s="12">
        <v>3.0</v>
      </c>
      <c r="Z37" s="13"/>
      <c r="AA37" s="13"/>
      <c r="AB37" s="13"/>
    </row>
    <row r="38">
      <c r="A38" s="8" t="s">
        <v>69</v>
      </c>
      <c r="B38" s="9">
        <v>513.0</v>
      </c>
      <c r="C38" s="10" t="e">
        <v>#N/A</v>
      </c>
      <c r="D38" s="11" t="s">
        <v>346</v>
      </c>
      <c r="E38" s="11" t="s">
        <v>347</v>
      </c>
      <c r="F38" s="11" t="s">
        <v>348</v>
      </c>
      <c r="G38" s="11" t="s">
        <v>349</v>
      </c>
      <c r="H38" s="11" t="s">
        <v>350</v>
      </c>
      <c r="I38" s="11" t="s">
        <v>351</v>
      </c>
      <c r="J38" s="11" t="s">
        <v>352</v>
      </c>
      <c r="K38" s="11" t="s">
        <v>353</v>
      </c>
      <c r="L38" s="11" t="s">
        <v>354</v>
      </c>
      <c r="M38" s="12">
        <v>29201.0</v>
      </c>
      <c r="N38" s="12">
        <v>3.0</v>
      </c>
      <c r="O38" s="11" t="s">
        <v>33</v>
      </c>
      <c r="P38" s="11" t="s">
        <v>44</v>
      </c>
      <c r="Q38" s="11" t="s">
        <v>33</v>
      </c>
      <c r="R38" s="12">
        <v>2.0</v>
      </c>
      <c r="S38" s="12">
        <v>3.0</v>
      </c>
      <c r="T38" s="12">
        <v>0.0</v>
      </c>
      <c r="U38" s="12">
        <v>3.0</v>
      </c>
      <c r="V38" s="11" t="s">
        <v>44</v>
      </c>
      <c r="W38" s="11" t="s">
        <v>44</v>
      </c>
      <c r="X38" s="11" t="s">
        <v>33</v>
      </c>
      <c r="Y38" s="12">
        <v>1.0</v>
      </c>
      <c r="Z38" s="13"/>
      <c r="AA38" s="13"/>
      <c r="AB38" s="13"/>
    </row>
    <row r="39">
      <c r="A39" s="8" t="s">
        <v>69</v>
      </c>
      <c r="B39" s="9">
        <v>634.0</v>
      </c>
      <c r="C39" s="10" t="e">
        <v>#N/A</v>
      </c>
      <c r="D39" s="11" t="s">
        <v>355</v>
      </c>
      <c r="E39" s="11" t="s">
        <v>356</v>
      </c>
      <c r="F39" s="11" t="s">
        <v>357</v>
      </c>
      <c r="G39" s="11" t="s">
        <v>358</v>
      </c>
      <c r="H39" s="11" t="s">
        <v>359</v>
      </c>
      <c r="I39" s="11" t="s">
        <v>360</v>
      </c>
      <c r="J39" s="11" t="s">
        <v>361</v>
      </c>
      <c r="K39" s="11" t="s">
        <v>362</v>
      </c>
      <c r="L39" s="11" t="s">
        <v>363</v>
      </c>
      <c r="M39" s="12">
        <v>8186.0</v>
      </c>
      <c r="N39" s="12">
        <v>3.0</v>
      </c>
      <c r="O39" s="11" t="s">
        <v>44</v>
      </c>
      <c r="P39" s="11" t="s">
        <v>44</v>
      </c>
      <c r="Q39" s="11" t="s">
        <v>44</v>
      </c>
      <c r="R39" s="12">
        <v>0.0</v>
      </c>
      <c r="S39" s="12">
        <v>0.0</v>
      </c>
      <c r="T39" s="12">
        <v>0.0</v>
      </c>
      <c r="U39" s="12">
        <v>0.0</v>
      </c>
      <c r="V39" s="11" t="s">
        <v>33</v>
      </c>
      <c r="W39" s="11" t="s">
        <v>33</v>
      </c>
      <c r="X39" s="11" t="s">
        <v>33</v>
      </c>
      <c r="Y39" s="12">
        <v>3.0</v>
      </c>
      <c r="Z39" s="13"/>
      <c r="AA39" s="13"/>
      <c r="AB39" s="13"/>
    </row>
    <row r="40">
      <c r="A40" s="8" t="s">
        <v>23</v>
      </c>
      <c r="B40" s="9">
        <v>2790.0</v>
      </c>
      <c r="C40" s="10" t="e">
        <v>#N/A</v>
      </c>
      <c r="D40" s="11" t="s">
        <v>364</v>
      </c>
      <c r="E40" s="11" t="s">
        <v>365</v>
      </c>
      <c r="F40" s="11" t="s">
        <v>366</v>
      </c>
      <c r="G40" s="11" t="s">
        <v>367</v>
      </c>
      <c r="H40" s="11" t="s">
        <v>368</v>
      </c>
      <c r="I40" s="11" t="s">
        <v>369</v>
      </c>
      <c r="J40" s="11" t="s">
        <v>370</v>
      </c>
      <c r="K40" s="11" t="s">
        <v>371</v>
      </c>
      <c r="L40" s="11" t="s">
        <v>372</v>
      </c>
      <c r="M40" s="12">
        <v>8341.0</v>
      </c>
      <c r="N40" s="12">
        <v>0.0</v>
      </c>
      <c r="O40" s="11" t="s">
        <v>33</v>
      </c>
      <c r="P40" s="11" t="s">
        <v>33</v>
      </c>
      <c r="Q40" s="11" t="s">
        <v>33</v>
      </c>
      <c r="R40" s="12">
        <v>3.0</v>
      </c>
      <c r="S40" s="12">
        <v>0.0</v>
      </c>
      <c r="T40" s="12">
        <v>0.0</v>
      </c>
      <c r="U40" s="12">
        <v>0.0</v>
      </c>
      <c r="V40" s="11" t="s">
        <v>33</v>
      </c>
      <c r="W40" s="11" t="s">
        <v>33</v>
      </c>
      <c r="X40" s="11" t="s">
        <v>33</v>
      </c>
      <c r="Y40" s="12">
        <v>3.0</v>
      </c>
      <c r="Z40" s="13"/>
      <c r="AA40" s="13"/>
      <c r="AB40" s="13"/>
      <c r="AC40" s="13"/>
      <c r="AD40" s="13"/>
      <c r="AE40" s="13"/>
    </row>
    <row r="41">
      <c r="A41" s="8" t="s">
        <v>69</v>
      </c>
      <c r="B41" s="9">
        <v>2830.0</v>
      </c>
      <c r="C41" s="10" t="e">
        <v>#N/A</v>
      </c>
      <c r="D41" s="11" t="s">
        <v>373</v>
      </c>
      <c r="E41" s="11" t="s">
        <v>374</v>
      </c>
      <c r="F41" s="11" t="s">
        <v>375</v>
      </c>
      <c r="G41" s="11" t="s">
        <v>376</v>
      </c>
      <c r="H41" s="11" t="s">
        <v>377</v>
      </c>
      <c r="I41" s="11" t="s">
        <v>378</v>
      </c>
      <c r="J41" s="11" t="s">
        <v>379</v>
      </c>
      <c r="K41" s="11" t="s">
        <v>380</v>
      </c>
      <c r="L41" s="11" t="s">
        <v>381</v>
      </c>
      <c r="M41" s="12">
        <v>32767.0</v>
      </c>
      <c r="N41" s="12">
        <v>4.0</v>
      </c>
      <c r="O41" s="11" t="s">
        <v>44</v>
      </c>
      <c r="P41" s="11" t="s">
        <v>44</v>
      </c>
      <c r="Q41" s="11" t="s">
        <v>44</v>
      </c>
      <c r="R41" s="12">
        <v>0.0</v>
      </c>
      <c r="S41" s="12">
        <v>0.0</v>
      </c>
      <c r="T41" s="12">
        <v>0.0</v>
      </c>
      <c r="U41" s="12">
        <v>0.0</v>
      </c>
      <c r="V41" s="11" t="s">
        <v>33</v>
      </c>
      <c r="W41" s="11" t="s">
        <v>33</v>
      </c>
      <c r="X41" s="11" t="s">
        <v>33</v>
      </c>
      <c r="Y41" s="12">
        <v>3.0</v>
      </c>
      <c r="Z41" s="13"/>
      <c r="AA41" s="13"/>
      <c r="AB41" s="13"/>
      <c r="AC41" s="13"/>
      <c r="AD41" s="13"/>
      <c r="AE41" s="13"/>
    </row>
    <row r="42">
      <c r="A42" s="8" t="s">
        <v>23</v>
      </c>
      <c r="B42" s="9">
        <v>20.0</v>
      </c>
      <c r="C42" s="10" t="e">
        <v>#N/A</v>
      </c>
      <c r="D42" s="11" t="s">
        <v>382</v>
      </c>
      <c r="E42" s="11" t="s">
        <v>383</v>
      </c>
      <c r="F42" s="11" t="s">
        <v>384</v>
      </c>
      <c r="G42" s="11" t="s">
        <v>385</v>
      </c>
      <c r="H42" s="11" t="s">
        <v>386</v>
      </c>
      <c r="I42" s="11" t="s">
        <v>387</v>
      </c>
      <c r="J42" s="11" t="s">
        <v>388</v>
      </c>
      <c r="K42" s="11" t="s">
        <v>389</v>
      </c>
      <c r="L42" s="11" t="s">
        <v>390</v>
      </c>
      <c r="M42" s="12">
        <v>2591.0</v>
      </c>
      <c r="N42" s="12">
        <v>3.0</v>
      </c>
      <c r="O42" s="11" t="s">
        <v>44</v>
      </c>
      <c r="P42" s="11" t="s">
        <v>44</v>
      </c>
      <c r="Q42" s="11" t="s">
        <v>44</v>
      </c>
      <c r="R42" s="12">
        <v>0.0</v>
      </c>
      <c r="S42" s="12">
        <v>0.0</v>
      </c>
      <c r="T42" s="12">
        <v>0.0</v>
      </c>
      <c r="U42" s="12">
        <v>1.0</v>
      </c>
      <c r="V42" s="11" t="s">
        <v>33</v>
      </c>
      <c r="W42" s="11" t="s">
        <v>44</v>
      </c>
      <c r="X42" s="11" t="s">
        <v>44</v>
      </c>
      <c r="Y42" s="12">
        <v>1.0</v>
      </c>
      <c r="Z42" s="13"/>
      <c r="AA42" s="13"/>
      <c r="AB42" s="13"/>
      <c r="AC42" s="13"/>
      <c r="AD42" s="13"/>
      <c r="AE42" s="13"/>
    </row>
    <row r="43">
      <c r="A43" s="8" t="s">
        <v>34</v>
      </c>
      <c r="B43" s="9">
        <v>4553.0</v>
      </c>
      <c r="C43" s="10" t="e">
        <v>#N/A</v>
      </c>
      <c r="D43" s="11" t="s">
        <v>391</v>
      </c>
      <c r="E43" s="11" t="s">
        <v>392</v>
      </c>
      <c r="F43" s="11" t="s">
        <v>393</v>
      </c>
      <c r="G43" s="11" t="s">
        <v>394</v>
      </c>
      <c r="H43" s="11" t="s">
        <v>395</v>
      </c>
      <c r="I43" s="11" t="s">
        <v>396</v>
      </c>
      <c r="J43" s="11" t="s">
        <v>397</v>
      </c>
      <c r="K43" s="11" t="s">
        <v>398</v>
      </c>
      <c r="L43" s="11" t="s">
        <v>399</v>
      </c>
      <c r="M43" s="12">
        <v>1621.0</v>
      </c>
      <c r="N43" s="12">
        <v>2.0</v>
      </c>
      <c r="O43" s="11" t="s">
        <v>44</v>
      </c>
      <c r="P43" s="11" t="s">
        <v>44</v>
      </c>
      <c r="Q43" s="11" t="s">
        <v>44</v>
      </c>
      <c r="R43" s="12">
        <v>0.0</v>
      </c>
      <c r="S43" s="12">
        <v>4.0</v>
      </c>
      <c r="T43" s="12">
        <v>3.0</v>
      </c>
      <c r="U43" s="12">
        <v>5.0</v>
      </c>
      <c r="V43" s="11" t="s">
        <v>44</v>
      </c>
      <c r="W43" s="11" t="s">
        <v>44</v>
      </c>
      <c r="X43" s="11" t="s">
        <v>44</v>
      </c>
      <c r="Y43" s="12">
        <v>0.0</v>
      </c>
    </row>
    <row r="44">
      <c r="A44" s="8" t="s">
        <v>34</v>
      </c>
      <c r="B44" s="9">
        <v>1242.0</v>
      </c>
      <c r="C44" s="10" t="e">
        <v>#N/A</v>
      </c>
      <c r="D44" s="11" t="s">
        <v>400</v>
      </c>
      <c r="E44" s="11" t="s">
        <v>401</v>
      </c>
      <c r="F44" s="11" t="s">
        <v>402</v>
      </c>
      <c r="G44" s="11" t="s">
        <v>403</v>
      </c>
      <c r="H44" s="11" t="s">
        <v>404</v>
      </c>
      <c r="I44" s="11" t="s">
        <v>405</v>
      </c>
      <c r="J44" s="11" t="s">
        <v>406</v>
      </c>
      <c r="K44" s="11" t="s">
        <v>407</v>
      </c>
      <c r="L44" s="11" t="s">
        <v>408</v>
      </c>
      <c r="M44" s="12">
        <v>1728.0</v>
      </c>
      <c r="N44" s="12">
        <v>3.0</v>
      </c>
      <c r="O44" s="11" t="s">
        <v>44</v>
      </c>
      <c r="P44" s="11" t="s">
        <v>44</v>
      </c>
      <c r="Q44" s="11" t="s">
        <v>44</v>
      </c>
      <c r="R44" s="12">
        <v>0.0</v>
      </c>
      <c r="S44" s="12">
        <v>5.0</v>
      </c>
      <c r="T44" s="12">
        <v>5.0</v>
      </c>
      <c r="U44" s="12">
        <v>5.0</v>
      </c>
      <c r="V44" s="11" t="s">
        <v>33</v>
      </c>
      <c r="W44" s="11" t="s">
        <v>33</v>
      </c>
      <c r="X44" s="11" t="s">
        <v>33</v>
      </c>
      <c r="Y44" s="12">
        <v>3.0</v>
      </c>
    </row>
    <row r="45">
      <c r="A45" s="8" t="s">
        <v>23</v>
      </c>
      <c r="B45" s="9">
        <v>2738.0</v>
      </c>
      <c r="C45" s="10" t="e">
        <v>#N/A</v>
      </c>
      <c r="D45" s="11" t="s">
        <v>409</v>
      </c>
      <c r="E45" s="11" t="s">
        <v>410</v>
      </c>
      <c r="F45" s="11" t="s">
        <v>411</v>
      </c>
      <c r="G45" s="11" t="s">
        <v>412</v>
      </c>
      <c r="H45" s="11" t="s">
        <v>413</v>
      </c>
      <c r="I45" s="11" t="s">
        <v>414</v>
      </c>
      <c r="J45" s="11" t="s">
        <v>415</v>
      </c>
      <c r="K45" s="11" t="s">
        <v>416</v>
      </c>
      <c r="L45" s="11" t="s">
        <v>417</v>
      </c>
      <c r="M45" s="12">
        <v>14500.0</v>
      </c>
      <c r="N45" s="12">
        <v>4.0</v>
      </c>
      <c r="O45" s="11" t="s">
        <v>44</v>
      </c>
      <c r="P45" s="11" t="s">
        <v>44</v>
      </c>
      <c r="Q45" s="11" t="s">
        <v>44</v>
      </c>
      <c r="R45" s="12">
        <v>0.0</v>
      </c>
      <c r="S45" s="12">
        <v>0.0</v>
      </c>
      <c r="T45" s="12">
        <v>0.0</v>
      </c>
      <c r="U45" s="12">
        <v>0.0</v>
      </c>
      <c r="V45" s="11" t="s">
        <v>33</v>
      </c>
      <c r="W45" s="11" t="s">
        <v>33</v>
      </c>
      <c r="X45" s="11" t="s">
        <v>33</v>
      </c>
      <c r="Y45" s="12">
        <v>3.0</v>
      </c>
      <c r="Z45" s="13"/>
      <c r="AA45" s="13"/>
      <c r="AB45" s="13"/>
      <c r="AC45" s="13"/>
      <c r="AD45" s="13"/>
      <c r="AE45" s="13"/>
    </row>
    <row r="46">
      <c r="A46" s="8" t="s">
        <v>34</v>
      </c>
      <c r="B46" s="9">
        <v>3643.0</v>
      </c>
      <c r="C46" s="10" t="e">
        <v>#N/A</v>
      </c>
      <c r="D46" s="11" t="s">
        <v>418</v>
      </c>
      <c r="E46" s="11" t="s">
        <v>419</v>
      </c>
      <c r="F46" s="11" t="s">
        <v>420</v>
      </c>
      <c r="G46" s="11" t="s">
        <v>421</v>
      </c>
      <c r="H46" s="11" t="s">
        <v>422</v>
      </c>
      <c r="I46" s="11" t="s">
        <v>423</v>
      </c>
      <c r="J46" s="11" t="s">
        <v>424</v>
      </c>
      <c r="K46" s="11" t="s">
        <v>425</v>
      </c>
      <c r="L46" s="11" t="s">
        <v>426</v>
      </c>
      <c r="M46" s="12">
        <v>4406.0</v>
      </c>
      <c r="N46" s="12">
        <v>3.0</v>
      </c>
      <c r="O46" s="11" t="s">
        <v>33</v>
      </c>
      <c r="P46" s="11" t="s">
        <v>33</v>
      </c>
      <c r="Q46" s="11" t="s">
        <v>33</v>
      </c>
      <c r="R46" s="12">
        <v>3.0</v>
      </c>
      <c r="S46" s="12">
        <v>3.0</v>
      </c>
      <c r="T46" s="12">
        <v>3.0</v>
      </c>
      <c r="U46" s="12">
        <v>3.0</v>
      </c>
      <c r="V46" s="11" t="s">
        <v>33</v>
      </c>
      <c r="W46" s="11" t="s">
        <v>33</v>
      </c>
      <c r="X46" s="11" t="s">
        <v>33</v>
      </c>
      <c r="Y46" s="12">
        <v>3.0</v>
      </c>
      <c r="Z46" s="13"/>
      <c r="AA46" s="13"/>
      <c r="AB46" s="13"/>
      <c r="AC46" s="13"/>
    </row>
    <row r="47">
      <c r="A47" s="8" t="s">
        <v>34</v>
      </c>
      <c r="B47" s="9">
        <v>2474.0</v>
      </c>
      <c r="C47" s="10" t="e">
        <v>#N/A</v>
      </c>
      <c r="D47" s="11" t="s">
        <v>427</v>
      </c>
      <c r="E47" s="11" t="s">
        <v>428</v>
      </c>
      <c r="F47" s="11" t="s">
        <v>429</v>
      </c>
      <c r="G47" s="11" t="s">
        <v>430</v>
      </c>
      <c r="H47" s="11" t="s">
        <v>431</v>
      </c>
      <c r="I47" s="11" t="s">
        <v>432</v>
      </c>
      <c r="J47" s="11" t="s">
        <v>433</v>
      </c>
      <c r="K47" s="11" t="s">
        <v>434</v>
      </c>
      <c r="L47" s="11" t="s">
        <v>435</v>
      </c>
      <c r="M47" s="12">
        <v>1095.0</v>
      </c>
      <c r="N47" s="12">
        <v>4.0</v>
      </c>
      <c r="O47" s="11" t="s">
        <v>44</v>
      </c>
      <c r="P47" s="11" t="s">
        <v>44</v>
      </c>
      <c r="Q47" s="11" t="s">
        <v>44</v>
      </c>
      <c r="R47" s="12">
        <v>0.0</v>
      </c>
      <c r="S47" s="12">
        <v>5.0</v>
      </c>
      <c r="T47" s="12">
        <v>5.0</v>
      </c>
      <c r="U47" s="12">
        <v>5.0</v>
      </c>
      <c r="V47" s="11" t="s">
        <v>33</v>
      </c>
      <c r="W47" s="11" t="s">
        <v>33</v>
      </c>
      <c r="X47" s="11" t="s">
        <v>33</v>
      </c>
      <c r="Y47" s="12">
        <v>3.0</v>
      </c>
      <c r="Z47" s="13"/>
      <c r="AA47" s="13"/>
      <c r="AB47" s="13"/>
      <c r="AC47" s="13"/>
    </row>
    <row r="48">
      <c r="A48" s="14">
        <v>43895.0</v>
      </c>
      <c r="B48" s="15">
        <v>4349.0</v>
      </c>
      <c r="C48" s="10" t="e">
        <v>#N/A</v>
      </c>
      <c r="D48" s="11" t="s">
        <v>436</v>
      </c>
      <c r="E48" s="11" t="s">
        <v>437</v>
      </c>
      <c r="F48" s="11" t="s">
        <v>438</v>
      </c>
      <c r="G48" s="11" t="s">
        <v>439</v>
      </c>
      <c r="H48" s="11" t="s">
        <v>440</v>
      </c>
      <c r="I48" s="11" t="s">
        <v>441</v>
      </c>
      <c r="J48" s="11" t="s">
        <v>442</v>
      </c>
      <c r="K48" s="11" t="s">
        <v>443</v>
      </c>
      <c r="L48" s="11" t="s">
        <v>444</v>
      </c>
      <c r="M48" s="12">
        <v>17791.0</v>
      </c>
      <c r="N48" s="12">
        <v>3.0</v>
      </c>
      <c r="O48" s="11" t="s">
        <v>33</v>
      </c>
      <c r="P48" s="11" t="s">
        <v>33</v>
      </c>
      <c r="Q48" s="11" t="s">
        <v>33</v>
      </c>
      <c r="R48" s="12">
        <v>3.0</v>
      </c>
      <c r="S48" s="12">
        <v>3.0</v>
      </c>
      <c r="T48" s="12">
        <v>3.0</v>
      </c>
      <c r="U48" s="12">
        <v>3.0</v>
      </c>
      <c r="V48" s="11" t="s">
        <v>33</v>
      </c>
      <c r="W48" s="11" t="s">
        <v>33</v>
      </c>
      <c r="X48" s="11" t="s">
        <v>33</v>
      </c>
      <c r="Y48" s="12">
        <v>3.0</v>
      </c>
      <c r="Z48" s="13"/>
      <c r="AA48" s="13"/>
      <c r="AB48" s="13"/>
    </row>
    <row r="49">
      <c r="A49" s="8" t="s">
        <v>34</v>
      </c>
      <c r="B49" s="15">
        <v>3291.0</v>
      </c>
      <c r="C49" s="10" t="e">
        <v>#N/A</v>
      </c>
      <c r="D49" s="11" t="s">
        <v>445</v>
      </c>
      <c r="E49" s="11" t="s">
        <v>446</v>
      </c>
      <c r="F49" s="11" t="s">
        <v>447</v>
      </c>
      <c r="G49" s="11" t="s">
        <v>448</v>
      </c>
      <c r="H49" s="11" t="s">
        <v>449</v>
      </c>
      <c r="I49" s="11" t="s">
        <v>450</v>
      </c>
      <c r="J49" s="11" t="s">
        <v>451</v>
      </c>
      <c r="K49" s="11" t="s">
        <v>452</v>
      </c>
      <c r="L49" s="11" t="s">
        <v>453</v>
      </c>
      <c r="M49" s="12">
        <v>6292.0</v>
      </c>
      <c r="N49" s="12">
        <v>5.0</v>
      </c>
      <c r="O49" s="11" t="s">
        <v>44</v>
      </c>
      <c r="P49" s="11" t="s">
        <v>44</v>
      </c>
      <c r="Q49" s="11" t="s">
        <v>44</v>
      </c>
      <c r="R49" s="12">
        <v>0.0</v>
      </c>
      <c r="S49" s="12">
        <v>3.0</v>
      </c>
      <c r="T49" s="12">
        <v>4.0</v>
      </c>
      <c r="U49" s="12">
        <v>0.0</v>
      </c>
      <c r="V49" s="11" t="s">
        <v>44</v>
      </c>
      <c r="W49" s="11" t="s">
        <v>44</v>
      </c>
      <c r="X49" s="11" t="s">
        <v>44</v>
      </c>
      <c r="Y49" s="12">
        <v>0.0</v>
      </c>
      <c r="Z49" s="13"/>
      <c r="AA49" s="13"/>
      <c r="AB49" s="13"/>
    </row>
    <row r="50">
      <c r="A50" s="8" t="s">
        <v>69</v>
      </c>
      <c r="B50" s="15">
        <v>4323.0</v>
      </c>
      <c r="C50" s="10" t="e">
        <v>#N/A</v>
      </c>
      <c r="D50" s="11" t="s">
        <v>454</v>
      </c>
      <c r="E50" s="11" t="s">
        <v>455</v>
      </c>
      <c r="F50" s="11" t="s">
        <v>456</v>
      </c>
      <c r="G50" s="11" t="s">
        <v>457</v>
      </c>
      <c r="H50" s="11" t="s">
        <v>458</v>
      </c>
      <c r="I50" s="11" t="s">
        <v>459</v>
      </c>
      <c r="J50" s="11" t="s">
        <v>460</v>
      </c>
      <c r="K50" s="11" t="s">
        <v>461</v>
      </c>
      <c r="L50" s="11" t="s">
        <v>462</v>
      </c>
      <c r="M50" s="12">
        <v>27422.0</v>
      </c>
      <c r="N50" s="12">
        <v>1.0</v>
      </c>
      <c r="O50" s="11" t="s">
        <v>44</v>
      </c>
      <c r="P50" s="11" t="s">
        <v>44</v>
      </c>
      <c r="Q50" s="11" t="s">
        <v>44</v>
      </c>
      <c r="R50" s="12">
        <v>0.0</v>
      </c>
      <c r="S50" s="12">
        <v>3.0</v>
      </c>
      <c r="T50" s="12">
        <v>3.0</v>
      </c>
      <c r="U50" s="12">
        <v>3.0</v>
      </c>
      <c r="V50" s="11" t="s">
        <v>33</v>
      </c>
      <c r="W50" s="11" t="s">
        <v>33</v>
      </c>
      <c r="X50" s="11" t="s">
        <v>33</v>
      </c>
      <c r="Y50" s="12">
        <v>3.0</v>
      </c>
      <c r="Z50" s="13"/>
      <c r="AA50" s="13"/>
      <c r="AB50" s="13"/>
    </row>
    <row r="51">
      <c r="A51" s="8" t="s">
        <v>115</v>
      </c>
      <c r="B51" s="15">
        <v>2946.0</v>
      </c>
      <c r="C51" s="10" t="e">
        <v>#N/A</v>
      </c>
      <c r="D51" s="11" t="s">
        <v>463</v>
      </c>
      <c r="E51" s="11" t="s">
        <v>464</v>
      </c>
      <c r="F51" s="11" t="s">
        <v>465</v>
      </c>
      <c r="G51" s="11" t="s">
        <v>466</v>
      </c>
      <c r="H51" s="11" t="s">
        <v>467</v>
      </c>
      <c r="I51" s="11" t="s">
        <v>468</v>
      </c>
      <c r="J51" s="11" t="s">
        <v>469</v>
      </c>
      <c r="K51" s="11" t="s">
        <v>470</v>
      </c>
      <c r="L51" s="11" t="s">
        <v>471</v>
      </c>
      <c r="M51" s="12">
        <v>2592.0</v>
      </c>
      <c r="N51" s="12">
        <v>3.0</v>
      </c>
      <c r="O51" s="11" t="s">
        <v>44</v>
      </c>
      <c r="P51" s="11" t="s">
        <v>44</v>
      </c>
      <c r="Q51" s="11" t="s">
        <v>44</v>
      </c>
      <c r="R51" s="12">
        <v>0.0</v>
      </c>
      <c r="S51" s="12">
        <v>4.0</v>
      </c>
      <c r="T51" s="12">
        <v>4.0</v>
      </c>
      <c r="U51" s="12">
        <v>4.0</v>
      </c>
      <c r="V51" s="11" t="s">
        <v>33</v>
      </c>
      <c r="W51" s="11" t="s">
        <v>33</v>
      </c>
      <c r="X51" s="11" t="s">
        <v>33</v>
      </c>
      <c r="Y51" s="12">
        <v>3.0</v>
      </c>
      <c r="Z51" s="13"/>
      <c r="AA51" s="13"/>
      <c r="AB51" s="13"/>
    </row>
    <row r="52">
      <c r="A52" s="8" t="s">
        <v>69</v>
      </c>
      <c r="B52" s="15">
        <v>4531.0</v>
      </c>
      <c r="C52" s="10" t="e">
        <v>#N/A</v>
      </c>
      <c r="D52" s="11" t="s">
        <v>472</v>
      </c>
      <c r="E52" s="11" t="s">
        <v>473</v>
      </c>
      <c r="F52" s="11" t="s">
        <v>474</v>
      </c>
      <c r="G52" s="11" t="s">
        <v>475</v>
      </c>
      <c r="H52" s="11" t="s">
        <v>476</v>
      </c>
      <c r="I52" s="11" t="s">
        <v>477</v>
      </c>
      <c r="J52" s="11" t="s">
        <v>478</v>
      </c>
      <c r="K52" s="11" t="s">
        <v>479</v>
      </c>
      <c r="L52" s="11" t="s">
        <v>480</v>
      </c>
      <c r="M52" s="12">
        <v>20952.0</v>
      </c>
      <c r="N52" s="12">
        <v>3.0</v>
      </c>
      <c r="O52" s="11" t="s">
        <v>33</v>
      </c>
      <c r="P52" s="11" t="s">
        <v>33</v>
      </c>
      <c r="Q52" s="11" t="s">
        <v>33</v>
      </c>
      <c r="R52" s="12">
        <v>3.0</v>
      </c>
      <c r="S52" s="12">
        <v>3.0</v>
      </c>
      <c r="T52" s="12">
        <v>3.0</v>
      </c>
      <c r="U52" s="12">
        <v>3.0</v>
      </c>
      <c r="V52" s="11" t="s">
        <v>33</v>
      </c>
      <c r="W52" s="11" t="s">
        <v>33</v>
      </c>
      <c r="X52" s="11" t="s">
        <v>33</v>
      </c>
      <c r="Y52" s="12">
        <v>3.0</v>
      </c>
      <c r="Z52" s="13"/>
      <c r="AA52" s="13"/>
      <c r="AB52" s="13"/>
    </row>
    <row r="53">
      <c r="A53" s="8" t="s">
        <v>34</v>
      </c>
      <c r="B53" s="15">
        <v>4608.0</v>
      </c>
      <c r="C53" s="10" t="e">
        <v>#N/A</v>
      </c>
      <c r="D53" s="11" t="s">
        <v>481</v>
      </c>
      <c r="E53" s="11" t="s">
        <v>482</v>
      </c>
      <c r="F53" s="11" t="s">
        <v>483</v>
      </c>
      <c r="G53" s="11" t="s">
        <v>57</v>
      </c>
      <c r="H53" s="11" t="s">
        <v>484</v>
      </c>
      <c r="I53" s="11" t="s">
        <v>485</v>
      </c>
      <c r="J53" s="11" t="s">
        <v>486</v>
      </c>
      <c r="K53" s="11" t="s">
        <v>487</v>
      </c>
      <c r="L53" s="11" t="s">
        <v>488</v>
      </c>
      <c r="M53" s="12">
        <v>16439.0</v>
      </c>
      <c r="N53" s="12">
        <v>2.0</v>
      </c>
      <c r="O53" s="11" t="s">
        <v>44</v>
      </c>
      <c r="P53" s="11" t="s">
        <v>44</v>
      </c>
      <c r="Q53" s="11" t="s">
        <v>44</v>
      </c>
      <c r="R53" s="12">
        <v>0.0</v>
      </c>
      <c r="S53" s="12">
        <v>3.0</v>
      </c>
      <c r="T53" s="12">
        <v>3.0</v>
      </c>
      <c r="U53" s="12">
        <v>0.0</v>
      </c>
      <c r="V53" s="11" t="s">
        <v>33</v>
      </c>
      <c r="W53" s="11" t="s">
        <v>44</v>
      </c>
      <c r="X53" s="11" t="s">
        <v>44</v>
      </c>
      <c r="Y53" s="12">
        <v>1.0</v>
      </c>
    </row>
    <row r="54">
      <c r="A54" s="8" t="s">
        <v>69</v>
      </c>
      <c r="B54" s="16" t="s">
        <v>489</v>
      </c>
      <c r="C54" s="10" t="e">
        <v>#N/A</v>
      </c>
      <c r="D54" s="11" t="s">
        <v>490</v>
      </c>
      <c r="E54" s="11" t="s">
        <v>491</v>
      </c>
      <c r="F54" s="11" t="s">
        <v>492</v>
      </c>
      <c r="G54" s="11" t="s">
        <v>493</v>
      </c>
      <c r="H54" s="11" t="s">
        <v>494</v>
      </c>
      <c r="I54" s="11" t="s">
        <v>495</v>
      </c>
      <c r="J54" s="11" t="s">
        <v>496</v>
      </c>
      <c r="K54" s="11" t="s">
        <v>497</v>
      </c>
      <c r="L54" s="11" t="s">
        <v>498</v>
      </c>
      <c r="M54" s="12">
        <v>28696.0</v>
      </c>
      <c r="N54" s="12">
        <v>3.0</v>
      </c>
      <c r="O54" s="11" t="s">
        <v>44</v>
      </c>
      <c r="P54" s="11" t="s">
        <v>44</v>
      </c>
      <c r="Q54" s="11" t="s">
        <v>44</v>
      </c>
      <c r="R54" s="12">
        <v>0.0</v>
      </c>
      <c r="S54" s="12">
        <v>0.0</v>
      </c>
      <c r="T54" s="12">
        <v>0.0</v>
      </c>
      <c r="U54" s="12">
        <v>0.0</v>
      </c>
      <c r="V54" s="11" t="s">
        <v>33</v>
      </c>
      <c r="W54" s="11" t="s">
        <v>33</v>
      </c>
      <c r="X54" s="11" t="s">
        <v>33</v>
      </c>
      <c r="Y54" s="12">
        <v>3.0</v>
      </c>
    </row>
    <row r="55">
      <c r="A55" s="8" t="s">
        <v>23</v>
      </c>
      <c r="B55" s="15">
        <v>42.0</v>
      </c>
      <c r="C55" s="10" t="e">
        <v>#N/A</v>
      </c>
      <c r="D55" s="11" t="s">
        <v>499</v>
      </c>
      <c r="E55" s="11" t="s">
        <v>500</v>
      </c>
      <c r="F55" s="11" t="s">
        <v>501</v>
      </c>
      <c r="G55" s="11" t="s">
        <v>502</v>
      </c>
      <c r="H55" s="11" t="s">
        <v>503</v>
      </c>
      <c r="I55" s="11" t="s">
        <v>504</v>
      </c>
      <c r="J55" s="11" t="s">
        <v>505</v>
      </c>
      <c r="K55" s="11" t="s">
        <v>506</v>
      </c>
      <c r="L55" s="11" t="s">
        <v>507</v>
      </c>
      <c r="M55" s="12">
        <v>4156.0</v>
      </c>
      <c r="N55" s="12">
        <v>1.0</v>
      </c>
      <c r="O55" s="11" t="s">
        <v>44</v>
      </c>
      <c r="P55" s="11" t="s">
        <v>44</v>
      </c>
      <c r="Q55" s="11" t="s">
        <v>44</v>
      </c>
      <c r="R55" s="12">
        <v>0.0</v>
      </c>
      <c r="S55" s="12">
        <v>0.0</v>
      </c>
      <c r="T55" s="12">
        <v>0.0</v>
      </c>
      <c r="U55" s="12">
        <v>3.0</v>
      </c>
      <c r="V55" s="11" t="s">
        <v>33</v>
      </c>
      <c r="W55" s="11" t="s">
        <v>44</v>
      </c>
      <c r="X55" s="11" t="s">
        <v>44</v>
      </c>
      <c r="Y55" s="12">
        <v>1.0</v>
      </c>
    </row>
    <row r="56">
      <c r="A56" s="8" t="s">
        <v>34</v>
      </c>
      <c r="B56" s="15">
        <v>3859.0</v>
      </c>
      <c r="C56" s="10" t="e">
        <v>#N/A</v>
      </c>
      <c r="D56" s="11" t="s">
        <v>508</v>
      </c>
      <c r="E56" s="11" t="s">
        <v>509</v>
      </c>
      <c r="F56" s="11" t="s">
        <v>510</v>
      </c>
      <c r="G56" s="11" t="s">
        <v>511</v>
      </c>
      <c r="H56" s="11" t="s">
        <v>512</v>
      </c>
      <c r="I56" s="11" t="s">
        <v>513</v>
      </c>
      <c r="J56" s="11" t="s">
        <v>514</v>
      </c>
      <c r="K56" s="11" t="s">
        <v>515</v>
      </c>
      <c r="L56" s="11" t="s">
        <v>516</v>
      </c>
      <c r="M56" s="12">
        <v>5551.0</v>
      </c>
      <c r="N56" s="12">
        <v>4.0</v>
      </c>
      <c r="O56" s="11" t="s">
        <v>33</v>
      </c>
      <c r="P56" s="11" t="s">
        <v>44</v>
      </c>
      <c r="Q56" s="11" t="s">
        <v>44</v>
      </c>
      <c r="R56" s="12">
        <v>1.0</v>
      </c>
      <c r="S56" s="12">
        <v>4.0</v>
      </c>
      <c r="T56" s="12">
        <v>3.0</v>
      </c>
      <c r="U56" s="12">
        <v>3.0</v>
      </c>
      <c r="V56" s="11" t="s">
        <v>44</v>
      </c>
      <c r="W56" s="11" t="s">
        <v>33</v>
      </c>
      <c r="X56" s="11" t="s">
        <v>44</v>
      </c>
      <c r="Y56" s="12">
        <v>1.0</v>
      </c>
    </row>
  </sheetData>
  <mergeCells count="1">
    <mergeCell ref="Y1:AA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v>5478.0</v>
      </c>
      <c r="B1" s="18" t="e">
        <v>#N/A</v>
      </c>
      <c r="C1" s="19" t="s">
        <v>517</v>
      </c>
      <c r="D1" s="19" t="s">
        <v>518</v>
      </c>
      <c r="E1" s="19" t="s">
        <v>519</v>
      </c>
      <c r="F1" s="19" t="s">
        <v>520</v>
      </c>
      <c r="G1" s="19" t="s">
        <v>521</v>
      </c>
      <c r="H1" s="19" t="s">
        <v>522</v>
      </c>
      <c r="I1" s="19" t="s">
        <v>523</v>
      </c>
      <c r="J1" s="19" t="s">
        <v>524</v>
      </c>
      <c r="K1" s="19" t="s">
        <v>525</v>
      </c>
      <c r="L1" s="20">
        <v>5548.0</v>
      </c>
      <c r="M1" s="21" t="b">
        <v>1</v>
      </c>
      <c r="N1" s="22"/>
      <c r="O1" s="23"/>
      <c r="P1" s="24">
        <v>3.0</v>
      </c>
      <c r="Q1" s="25" t="s">
        <v>44</v>
      </c>
      <c r="R1" s="25" t="s">
        <v>44</v>
      </c>
      <c r="S1" s="25" t="s">
        <v>44</v>
      </c>
      <c r="T1" s="24">
        <v>0.0</v>
      </c>
      <c r="U1" s="20">
        <v>0.0</v>
      </c>
      <c r="V1" s="20">
        <v>1.0</v>
      </c>
      <c r="W1" s="20">
        <v>1.0</v>
      </c>
      <c r="X1" s="19" t="s">
        <v>44</v>
      </c>
      <c r="Y1" s="19" t="s">
        <v>33</v>
      </c>
      <c r="Z1" s="19" t="s">
        <v>44</v>
      </c>
      <c r="AA1" s="20">
        <v>1.0</v>
      </c>
      <c r="AB1" s="23"/>
      <c r="AC1" s="23"/>
      <c r="AD1" s="23"/>
    </row>
    <row r="2">
      <c r="A2" s="17">
        <v>5703.0</v>
      </c>
      <c r="B2" s="18" t="e">
        <v>#N/A</v>
      </c>
      <c r="C2" s="19" t="s">
        <v>526</v>
      </c>
      <c r="D2" s="19" t="s">
        <v>527</v>
      </c>
      <c r="E2" s="19" t="s">
        <v>528</v>
      </c>
      <c r="F2" s="19" t="s">
        <v>529</v>
      </c>
      <c r="G2" s="19" t="s">
        <v>530</v>
      </c>
      <c r="H2" s="19" t="s">
        <v>531</v>
      </c>
      <c r="I2" s="19" t="s">
        <v>532</v>
      </c>
      <c r="J2" s="19" t="s">
        <v>533</v>
      </c>
      <c r="K2" s="19" t="s">
        <v>534</v>
      </c>
      <c r="L2" s="20">
        <v>4045.0</v>
      </c>
      <c r="M2" s="21" t="b">
        <v>1</v>
      </c>
      <c r="N2" s="22"/>
      <c r="O2" s="23"/>
      <c r="P2" s="24">
        <v>5.0</v>
      </c>
      <c r="Q2" s="25" t="s">
        <v>44</v>
      </c>
      <c r="R2" s="25" t="s">
        <v>44</v>
      </c>
      <c r="S2" s="25" t="s">
        <v>44</v>
      </c>
      <c r="T2" s="24">
        <v>0.0</v>
      </c>
      <c r="U2" s="20">
        <v>1.0</v>
      </c>
      <c r="V2" s="20">
        <v>1.0</v>
      </c>
      <c r="W2" s="20">
        <v>0.0</v>
      </c>
      <c r="X2" s="19" t="s">
        <v>33</v>
      </c>
      <c r="Y2" s="19" t="s">
        <v>44</v>
      </c>
      <c r="Z2" s="19" t="s">
        <v>44</v>
      </c>
      <c r="AA2" s="20">
        <v>1.0</v>
      </c>
      <c r="AB2" s="23"/>
      <c r="AC2" s="23"/>
      <c r="AD2" s="23"/>
    </row>
    <row r="3">
      <c r="A3" s="17">
        <v>1511.0</v>
      </c>
      <c r="B3" s="18" t="e">
        <v>#N/A</v>
      </c>
      <c r="C3" s="19" t="s">
        <v>535</v>
      </c>
      <c r="D3" s="19" t="s">
        <v>536</v>
      </c>
      <c r="E3" s="19" t="s">
        <v>537</v>
      </c>
      <c r="F3" s="19" t="s">
        <v>538</v>
      </c>
      <c r="G3" s="19" t="s">
        <v>539</v>
      </c>
      <c r="H3" s="19" t="s">
        <v>540</v>
      </c>
      <c r="I3" s="19" t="s">
        <v>541</v>
      </c>
      <c r="J3" s="19" t="s">
        <v>542</v>
      </c>
      <c r="K3" s="19" t="s">
        <v>543</v>
      </c>
      <c r="L3" s="20">
        <v>13353.0</v>
      </c>
      <c r="M3" s="21" t="b">
        <v>1</v>
      </c>
      <c r="N3" s="22"/>
      <c r="O3" s="23"/>
      <c r="P3" s="24">
        <v>3.0</v>
      </c>
      <c r="Q3" s="25" t="s">
        <v>33</v>
      </c>
      <c r="R3" s="25" t="s">
        <v>33</v>
      </c>
      <c r="S3" s="25" t="s">
        <v>33</v>
      </c>
      <c r="T3" s="24">
        <v>3.0</v>
      </c>
      <c r="U3" s="20">
        <v>3.0</v>
      </c>
      <c r="V3" s="20">
        <v>3.0</v>
      </c>
      <c r="W3" s="20">
        <v>3.0</v>
      </c>
      <c r="X3" s="19" t="s">
        <v>33</v>
      </c>
      <c r="Y3" s="19" t="s">
        <v>33</v>
      </c>
      <c r="Z3" s="19" t="s">
        <v>33</v>
      </c>
      <c r="AA3" s="20">
        <v>3.0</v>
      </c>
      <c r="AB3" s="23"/>
      <c r="AC3" s="23"/>
      <c r="AD3" s="23"/>
    </row>
    <row r="4">
      <c r="A4" s="17">
        <v>2779.0</v>
      </c>
      <c r="B4" s="18" t="e">
        <v>#N/A</v>
      </c>
      <c r="C4" s="19" t="s">
        <v>544</v>
      </c>
      <c r="D4" s="19" t="s">
        <v>545</v>
      </c>
      <c r="E4" s="19" t="s">
        <v>546</v>
      </c>
      <c r="F4" s="19" t="s">
        <v>547</v>
      </c>
      <c r="G4" s="19" t="s">
        <v>548</v>
      </c>
      <c r="H4" s="19" t="s">
        <v>549</v>
      </c>
      <c r="I4" s="19" t="s">
        <v>550</v>
      </c>
      <c r="J4" s="19" t="s">
        <v>551</v>
      </c>
      <c r="K4" s="19" t="s">
        <v>552</v>
      </c>
      <c r="L4" s="20">
        <v>6604.0</v>
      </c>
      <c r="M4" s="21" t="b">
        <v>1</v>
      </c>
      <c r="N4" s="22"/>
      <c r="O4" s="23"/>
      <c r="P4" s="24">
        <v>3.0</v>
      </c>
      <c r="Q4" s="25" t="s">
        <v>44</v>
      </c>
      <c r="R4" s="25" t="s">
        <v>44</v>
      </c>
      <c r="S4" s="25" t="s">
        <v>44</v>
      </c>
      <c r="T4" s="24">
        <v>0.0</v>
      </c>
      <c r="U4" s="20">
        <v>0.0</v>
      </c>
      <c r="V4" s="20">
        <v>4.0</v>
      </c>
      <c r="W4" s="20">
        <v>0.0</v>
      </c>
      <c r="X4" s="19" t="s">
        <v>44</v>
      </c>
      <c r="Y4" s="19" t="s">
        <v>44</v>
      </c>
      <c r="Z4" s="19" t="s">
        <v>33</v>
      </c>
      <c r="AA4" s="20">
        <v>1.0</v>
      </c>
      <c r="AB4" s="23"/>
      <c r="AC4" s="23"/>
      <c r="AD4" s="23"/>
    </row>
    <row r="5">
      <c r="A5" s="17">
        <v>4066.0</v>
      </c>
      <c r="B5" s="18" t="e">
        <v>#N/A</v>
      </c>
      <c r="C5" s="19" t="s">
        <v>553</v>
      </c>
      <c r="D5" s="19" t="s">
        <v>554</v>
      </c>
      <c r="E5" s="19" t="s">
        <v>555</v>
      </c>
      <c r="F5" s="19" t="s">
        <v>556</v>
      </c>
      <c r="G5" s="19" t="s">
        <v>557</v>
      </c>
      <c r="H5" s="19" t="s">
        <v>558</v>
      </c>
      <c r="I5" s="19" t="s">
        <v>559</v>
      </c>
      <c r="J5" s="19" t="s">
        <v>560</v>
      </c>
      <c r="K5" s="19" t="s">
        <v>561</v>
      </c>
      <c r="L5" s="20">
        <v>6076.0</v>
      </c>
      <c r="M5" s="21" t="b">
        <v>1</v>
      </c>
      <c r="N5" s="22"/>
      <c r="O5" s="23"/>
      <c r="P5" s="24">
        <v>1.0</v>
      </c>
      <c r="Q5" s="25" t="s">
        <v>44</v>
      </c>
      <c r="R5" s="25" t="s">
        <v>44</v>
      </c>
      <c r="S5" s="25" t="s">
        <v>44</v>
      </c>
      <c r="T5" s="24">
        <v>0.0</v>
      </c>
      <c r="U5" s="20">
        <v>0.0</v>
      </c>
      <c r="V5" s="20">
        <v>0.0</v>
      </c>
      <c r="W5" s="20">
        <v>0.0</v>
      </c>
      <c r="X5" s="19" t="s">
        <v>33</v>
      </c>
      <c r="Y5" s="19" t="s">
        <v>33</v>
      </c>
      <c r="Z5" s="19" t="s">
        <v>33</v>
      </c>
      <c r="AA5" s="20">
        <v>3.0</v>
      </c>
      <c r="AB5" s="23"/>
      <c r="AC5" s="23"/>
      <c r="AD5" s="23"/>
    </row>
    <row r="6">
      <c r="A6" s="17">
        <v>1773.0</v>
      </c>
      <c r="B6" s="18" t="e">
        <v>#N/A</v>
      </c>
      <c r="C6" s="19" t="s">
        <v>562</v>
      </c>
      <c r="D6" s="19" t="s">
        <v>563</v>
      </c>
      <c r="E6" s="19" t="s">
        <v>564</v>
      </c>
      <c r="F6" s="19" t="s">
        <v>565</v>
      </c>
      <c r="G6" s="19" t="s">
        <v>566</v>
      </c>
      <c r="H6" s="19" t="s">
        <v>567</v>
      </c>
      <c r="I6" s="19" t="s">
        <v>568</v>
      </c>
      <c r="J6" s="19" t="s">
        <v>569</v>
      </c>
      <c r="K6" s="19" t="s">
        <v>570</v>
      </c>
      <c r="L6" s="20">
        <v>5715.0</v>
      </c>
      <c r="M6" s="21" t="b">
        <v>1</v>
      </c>
      <c r="N6" s="22"/>
      <c r="O6" s="23"/>
      <c r="P6" s="24">
        <v>4.0</v>
      </c>
      <c r="Q6" s="25" t="s">
        <v>44</v>
      </c>
      <c r="R6" s="25" t="s">
        <v>44</v>
      </c>
      <c r="S6" s="25" t="s">
        <v>44</v>
      </c>
      <c r="T6" s="24">
        <v>0.0</v>
      </c>
      <c r="U6" s="20">
        <v>3.0</v>
      </c>
      <c r="V6" s="20">
        <v>3.0</v>
      </c>
      <c r="W6" s="20">
        <v>3.0</v>
      </c>
      <c r="X6" s="19" t="s">
        <v>33</v>
      </c>
      <c r="Y6" s="19" t="s">
        <v>33</v>
      </c>
      <c r="Z6" s="19" t="s">
        <v>33</v>
      </c>
      <c r="AA6" s="20">
        <v>3.0</v>
      </c>
      <c r="AB6" s="23"/>
      <c r="AC6" s="23"/>
      <c r="AD6" s="23"/>
    </row>
    <row r="7">
      <c r="A7" s="17">
        <v>4384.0</v>
      </c>
      <c r="B7" s="18" t="e">
        <v>#N/A</v>
      </c>
      <c r="C7" s="19" t="s">
        <v>571</v>
      </c>
      <c r="D7" s="19" t="s">
        <v>572</v>
      </c>
      <c r="E7" s="19" t="s">
        <v>573</v>
      </c>
      <c r="F7" s="19" t="s">
        <v>574</v>
      </c>
      <c r="G7" s="19" t="s">
        <v>575</v>
      </c>
      <c r="H7" s="19" t="s">
        <v>576</v>
      </c>
      <c r="I7" s="19" t="s">
        <v>577</v>
      </c>
      <c r="J7" s="19" t="s">
        <v>578</v>
      </c>
      <c r="K7" s="19" t="s">
        <v>579</v>
      </c>
      <c r="L7" s="20">
        <v>8228.0</v>
      </c>
      <c r="M7" s="21" t="b">
        <v>1</v>
      </c>
      <c r="N7" s="22"/>
      <c r="O7" s="23"/>
      <c r="P7" s="24">
        <v>2.0</v>
      </c>
      <c r="Q7" s="25" t="s">
        <v>44</v>
      </c>
      <c r="R7" s="25" t="s">
        <v>44</v>
      </c>
      <c r="S7" s="25" t="s">
        <v>44</v>
      </c>
      <c r="T7" s="24">
        <v>0.0</v>
      </c>
      <c r="U7" s="20">
        <v>0.0</v>
      </c>
      <c r="V7" s="20">
        <v>3.0</v>
      </c>
      <c r="W7" s="20">
        <v>0.0</v>
      </c>
      <c r="X7" s="19" t="s">
        <v>44</v>
      </c>
      <c r="Y7" s="19" t="s">
        <v>44</v>
      </c>
      <c r="Z7" s="19" t="s">
        <v>33</v>
      </c>
      <c r="AA7" s="20">
        <v>1.0</v>
      </c>
      <c r="AB7" s="23"/>
      <c r="AC7" s="23"/>
      <c r="AD7" s="23"/>
    </row>
    <row r="8">
      <c r="A8" s="17">
        <v>4749.0</v>
      </c>
      <c r="B8" s="18" t="e">
        <v>#N/A</v>
      </c>
      <c r="C8" s="19" t="s">
        <v>580</v>
      </c>
      <c r="D8" s="19" t="s">
        <v>581</v>
      </c>
      <c r="E8" s="19" t="s">
        <v>582</v>
      </c>
      <c r="F8" s="19" t="s">
        <v>583</v>
      </c>
      <c r="G8" s="19" t="s">
        <v>584</v>
      </c>
      <c r="H8" s="19" t="s">
        <v>585</v>
      </c>
      <c r="I8" s="19" t="s">
        <v>586</v>
      </c>
      <c r="J8" s="19" t="s">
        <v>587</v>
      </c>
      <c r="K8" s="19" t="s">
        <v>588</v>
      </c>
      <c r="L8" s="20">
        <v>7392.0</v>
      </c>
      <c r="M8" s="21" t="b">
        <v>1</v>
      </c>
      <c r="N8" s="22"/>
      <c r="O8" s="23"/>
      <c r="P8" s="24">
        <v>0.0</v>
      </c>
      <c r="Q8" s="25" t="s">
        <v>33</v>
      </c>
      <c r="R8" s="25" t="s">
        <v>33</v>
      </c>
      <c r="S8" s="25" t="s">
        <v>33</v>
      </c>
      <c r="T8" s="24">
        <v>3.0</v>
      </c>
      <c r="U8" s="20">
        <v>0.0</v>
      </c>
      <c r="V8" s="20">
        <v>0.0</v>
      </c>
      <c r="W8" s="20">
        <v>0.0</v>
      </c>
      <c r="X8" s="19" t="s">
        <v>33</v>
      </c>
      <c r="Y8" s="19" t="s">
        <v>33</v>
      </c>
      <c r="Z8" s="19" t="s">
        <v>33</v>
      </c>
      <c r="AA8" s="20">
        <v>3.0</v>
      </c>
      <c r="AB8" s="23"/>
      <c r="AC8" s="23"/>
      <c r="AD8" s="23"/>
    </row>
    <row r="9">
      <c r="A9" s="17">
        <v>3461.0</v>
      </c>
      <c r="B9" s="18" t="e">
        <v>#N/A</v>
      </c>
      <c r="C9" s="19" t="s">
        <v>589</v>
      </c>
      <c r="D9" s="19" t="s">
        <v>590</v>
      </c>
      <c r="E9" s="19" t="s">
        <v>591</v>
      </c>
      <c r="F9" s="19" t="s">
        <v>592</v>
      </c>
      <c r="G9" s="19" t="s">
        <v>593</v>
      </c>
      <c r="H9" s="19" t="s">
        <v>594</v>
      </c>
      <c r="I9" s="19" t="s">
        <v>595</v>
      </c>
      <c r="J9" s="19" t="s">
        <v>596</v>
      </c>
      <c r="K9" s="19" t="s">
        <v>597</v>
      </c>
      <c r="L9" s="20">
        <v>29595.0</v>
      </c>
      <c r="M9" s="21" t="b">
        <v>1</v>
      </c>
      <c r="N9" s="22"/>
      <c r="O9" s="23"/>
      <c r="P9" s="24">
        <v>3.0</v>
      </c>
      <c r="Q9" s="25" t="s">
        <v>44</v>
      </c>
      <c r="R9" s="25" t="s">
        <v>44</v>
      </c>
      <c r="S9" s="25" t="s">
        <v>44</v>
      </c>
      <c r="T9" s="24">
        <v>0.0</v>
      </c>
      <c r="U9" s="20">
        <v>0.0</v>
      </c>
      <c r="V9" s="20">
        <v>0.0</v>
      </c>
      <c r="W9" s="20">
        <v>0.0</v>
      </c>
      <c r="X9" s="19" t="s">
        <v>33</v>
      </c>
      <c r="Y9" s="19" t="s">
        <v>33</v>
      </c>
      <c r="Z9" s="19" t="s">
        <v>33</v>
      </c>
      <c r="AA9" s="20">
        <v>3.0</v>
      </c>
      <c r="AB9" s="23"/>
      <c r="AC9" s="23"/>
      <c r="AD9" s="23"/>
    </row>
    <row r="10">
      <c r="A10" s="17">
        <v>669.0</v>
      </c>
      <c r="B10" s="18" t="e">
        <v>#N/A</v>
      </c>
      <c r="C10" s="19" t="s">
        <v>598</v>
      </c>
      <c r="D10" s="19" t="s">
        <v>599</v>
      </c>
      <c r="E10" s="19" t="s">
        <v>600</v>
      </c>
      <c r="F10" s="19" t="s">
        <v>601</v>
      </c>
      <c r="G10" s="19" t="s">
        <v>602</v>
      </c>
      <c r="H10" s="19" t="s">
        <v>603</v>
      </c>
      <c r="I10" s="19" t="s">
        <v>604</v>
      </c>
      <c r="J10" s="19" t="s">
        <v>605</v>
      </c>
      <c r="K10" s="19" t="s">
        <v>606</v>
      </c>
      <c r="L10" s="20">
        <v>8831.0</v>
      </c>
      <c r="M10" s="21" t="b">
        <v>1</v>
      </c>
      <c r="N10" s="22"/>
      <c r="O10" s="23"/>
      <c r="P10" s="24">
        <v>1.0</v>
      </c>
      <c r="Q10" s="25" t="s">
        <v>44</v>
      </c>
      <c r="R10" s="25" t="s">
        <v>44</v>
      </c>
      <c r="S10" s="25" t="s">
        <v>44</v>
      </c>
      <c r="T10" s="24">
        <v>0.0</v>
      </c>
      <c r="U10" s="20">
        <v>3.0</v>
      </c>
      <c r="V10" s="20">
        <v>3.0</v>
      </c>
      <c r="W10" s="20">
        <v>3.0</v>
      </c>
      <c r="X10" s="19" t="s">
        <v>33</v>
      </c>
      <c r="Y10" s="19" t="s">
        <v>33</v>
      </c>
      <c r="Z10" s="19" t="s">
        <v>33</v>
      </c>
      <c r="AA10" s="20">
        <v>3.0</v>
      </c>
      <c r="AB10" s="23"/>
      <c r="AC10" s="23"/>
      <c r="AD10" s="23"/>
    </row>
    <row r="11">
      <c r="A11" s="17">
        <v>3187.0</v>
      </c>
      <c r="B11" s="18" t="e">
        <v>#N/A</v>
      </c>
      <c r="C11" s="19" t="s">
        <v>607</v>
      </c>
      <c r="D11" s="19" t="s">
        <v>608</v>
      </c>
      <c r="E11" s="19" t="s">
        <v>609</v>
      </c>
      <c r="F11" s="19" t="s">
        <v>610</v>
      </c>
      <c r="G11" s="19" t="s">
        <v>611</v>
      </c>
      <c r="H11" s="19" t="s">
        <v>612</v>
      </c>
      <c r="I11" s="19" t="s">
        <v>613</v>
      </c>
      <c r="J11" s="19" t="s">
        <v>614</v>
      </c>
      <c r="K11" s="19" t="s">
        <v>615</v>
      </c>
      <c r="L11" s="20">
        <v>6400.0</v>
      </c>
      <c r="M11" s="21" t="b">
        <v>1</v>
      </c>
      <c r="N11" s="22"/>
      <c r="O11" s="23"/>
      <c r="P11" s="24">
        <v>0.0</v>
      </c>
      <c r="Q11" s="25" t="s">
        <v>44</v>
      </c>
      <c r="R11" s="25" t="s">
        <v>44</v>
      </c>
      <c r="S11" s="25" t="s">
        <v>44</v>
      </c>
      <c r="T11" s="24">
        <v>0.0</v>
      </c>
      <c r="U11" s="20">
        <v>3.0</v>
      </c>
      <c r="V11" s="20">
        <v>3.0</v>
      </c>
      <c r="W11" s="20">
        <v>3.0</v>
      </c>
      <c r="X11" s="19" t="s">
        <v>33</v>
      </c>
      <c r="Y11" s="19" t="s">
        <v>33</v>
      </c>
      <c r="Z11" s="19" t="s">
        <v>33</v>
      </c>
      <c r="AA11" s="20">
        <v>3.0</v>
      </c>
      <c r="AB11" s="23"/>
      <c r="AC11" s="23"/>
      <c r="AD11" s="23"/>
    </row>
    <row r="12">
      <c r="A12" s="17">
        <v>4357.0</v>
      </c>
      <c r="B12" s="18" t="e">
        <v>#N/A</v>
      </c>
      <c r="C12" s="19" t="s">
        <v>616</v>
      </c>
      <c r="D12" s="19" t="s">
        <v>617</v>
      </c>
      <c r="E12" s="19" t="s">
        <v>618</v>
      </c>
      <c r="F12" s="19" t="s">
        <v>619</v>
      </c>
      <c r="G12" s="19" t="s">
        <v>620</v>
      </c>
      <c r="H12" s="19" t="s">
        <v>621</v>
      </c>
      <c r="I12" s="19" t="s">
        <v>622</v>
      </c>
      <c r="J12" s="19" t="s">
        <v>623</v>
      </c>
      <c r="K12" s="19" t="s">
        <v>624</v>
      </c>
      <c r="L12" s="20">
        <v>5757.0</v>
      </c>
      <c r="M12" s="21" t="b">
        <v>1</v>
      </c>
      <c r="N12" s="22"/>
      <c r="O12" s="23"/>
      <c r="P12" s="24">
        <v>3.0</v>
      </c>
      <c r="Q12" s="25" t="s">
        <v>44</v>
      </c>
      <c r="R12" s="25" t="s">
        <v>44</v>
      </c>
      <c r="S12" s="25" t="s">
        <v>33</v>
      </c>
      <c r="T12" s="24">
        <v>1.0</v>
      </c>
      <c r="U12" s="20">
        <v>4.0</v>
      </c>
      <c r="V12" s="20">
        <v>4.0</v>
      </c>
      <c r="W12" s="20">
        <v>3.0</v>
      </c>
      <c r="X12" s="19" t="s">
        <v>33</v>
      </c>
      <c r="Y12" s="19" t="s">
        <v>44</v>
      </c>
      <c r="Z12" s="19" t="s">
        <v>44</v>
      </c>
      <c r="AA12" s="20">
        <v>1.0</v>
      </c>
      <c r="AB12" s="23"/>
      <c r="AC12" s="23"/>
      <c r="AD12" s="23"/>
    </row>
    <row r="13">
      <c r="A13" s="17">
        <v>497.0</v>
      </c>
      <c r="B13" s="18" t="e">
        <v>#N/A</v>
      </c>
      <c r="C13" s="19" t="s">
        <v>625</v>
      </c>
      <c r="D13" s="19" t="s">
        <v>626</v>
      </c>
      <c r="E13" s="19" t="s">
        <v>627</v>
      </c>
      <c r="F13" s="19" t="s">
        <v>628</v>
      </c>
      <c r="G13" s="19" t="s">
        <v>629</v>
      </c>
      <c r="H13" s="19" t="s">
        <v>630</v>
      </c>
      <c r="I13" s="19" t="s">
        <v>631</v>
      </c>
      <c r="J13" s="19" t="s">
        <v>632</v>
      </c>
      <c r="K13" s="19" t="s">
        <v>633</v>
      </c>
      <c r="L13" s="20">
        <v>9917.0</v>
      </c>
      <c r="M13" s="21" t="b">
        <v>1</v>
      </c>
      <c r="N13" s="22"/>
      <c r="O13" s="23"/>
      <c r="P13" s="24">
        <v>3.0</v>
      </c>
      <c r="Q13" s="25" t="s">
        <v>33</v>
      </c>
      <c r="R13" s="25" t="s">
        <v>33</v>
      </c>
      <c r="S13" s="25" t="s">
        <v>33</v>
      </c>
      <c r="T13" s="24">
        <v>3.0</v>
      </c>
      <c r="U13" s="20">
        <v>3.0</v>
      </c>
      <c r="V13" s="20">
        <v>3.0</v>
      </c>
      <c r="W13" s="20">
        <v>3.0</v>
      </c>
      <c r="X13" s="19" t="s">
        <v>33</v>
      </c>
      <c r="Y13" s="19" t="s">
        <v>33</v>
      </c>
      <c r="Z13" s="19" t="s">
        <v>33</v>
      </c>
      <c r="AA13" s="20">
        <v>3.0</v>
      </c>
      <c r="AB13" s="23"/>
      <c r="AC13" s="23"/>
      <c r="AD13" s="23"/>
    </row>
    <row r="14">
      <c r="A14" s="17">
        <v>4160.0</v>
      </c>
      <c r="B14" s="18" t="e">
        <v>#N/A</v>
      </c>
      <c r="C14" s="19" t="s">
        <v>634</v>
      </c>
      <c r="D14" s="19" t="s">
        <v>635</v>
      </c>
      <c r="E14" s="19" t="s">
        <v>636</v>
      </c>
      <c r="F14" s="19" t="s">
        <v>637</v>
      </c>
      <c r="G14" s="19" t="s">
        <v>638</v>
      </c>
      <c r="H14" s="19" t="s">
        <v>639</v>
      </c>
      <c r="I14" s="19" t="s">
        <v>640</v>
      </c>
      <c r="J14" s="19" t="s">
        <v>641</v>
      </c>
      <c r="K14" s="19" t="s">
        <v>642</v>
      </c>
      <c r="L14" s="20">
        <v>28335.0</v>
      </c>
      <c r="M14" s="21" t="b">
        <v>1</v>
      </c>
      <c r="N14" s="22"/>
      <c r="O14" s="23"/>
      <c r="P14" s="24">
        <v>3.0</v>
      </c>
      <c r="Q14" s="25" t="s">
        <v>44</v>
      </c>
      <c r="R14" s="25" t="s">
        <v>44</v>
      </c>
      <c r="S14" s="25" t="s">
        <v>44</v>
      </c>
      <c r="T14" s="24">
        <v>0.0</v>
      </c>
      <c r="U14" s="20">
        <v>0.0</v>
      </c>
      <c r="V14" s="20">
        <v>0.0</v>
      </c>
      <c r="W14" s="20">
        <v>0.0</v>
      </c>
      <c r="X14" s="19" t="s">
        <v>33</v>
      </c>
      <c r="Y14" s="19" t="s">
        <v>33</v>
      </c>
      <c r="Z14" s="19" t="s">
        <v>33</v>
      </c>
      <c r="AA14" s="20">
        <v>3.0</v>
      </c>
      <c r="AB14" s="23"/>
      <c r="AC14" s="23"/>
      <c r="AD14" s="23"/>
    </row>
    <row r="15">
      <c r="A15" s="17">
        <v>1238.0</v>
      </c>
      <c r="B15" s="18" t="e">
        <v>#N/A</v>
      </c>
      <c r="C15" s="19" t="s">
        <v>643</v>
      </c>
      <c r="D15" s="19" t="s">
        <v>644</v>
      </c>
      <c r="E15" s="19" t="s">
        <v>645</v>
      </c>
      <c r="F15" s="19" t="s">
        <v>109</v>
      </c>
      <c r="G15" s="19" t="s">
        <v>110</v>
      </c>
      <c r="H15" s="19" t="s">
        <v>646</v>
      </c>
      <c r="I15" s="19" t="s">
        <v>112</v>
      </c>
      <c r="J15" s="19" t="s">
        <v>647</v>
      </c>
      <c r="K15" s="19" t="s">
        <v>648</v>
      </c>
      <c r="L15" s="20">
        <v>32767.0</v>
      </c>
      <c r="M15" s="21" t="b">
        <v>1</v>
      </c>
      <c r="N15" s="22"/>
      <c r="O15" s="23"/>
      <c r="P15" s="24">
        <v>2.0</v>
      </c>
      <c r="Q15" s="25" t="s">
        <v>44</v>
      </c>
      <c r="R15" s="25" t="s">
        <v>44</v>
      </c>
      <c r="S15" s="25" t="s">
        <v>44</v>
      </c>
      <c r="T15" s="24">
        <v>0.0</v>
      </c>
      <c r="U15" s="20">
        <v>0.0</v>
      </c>
      <c r="V15" s="20">
        <v>0.0</v>
      </c>
      <c r="W15" s="20">
        <v>0.0</v>
      </c>
      <c r="X15" s="19" t="s">
        <v>33</v>
      </c>
      <c r="Y15" s="19" t="s">
        <v>33</v>
      </c>
      <c r="Z15" s="19" t="s">
        <v>33</v>
      </c>
      <c r="AA15" s="20">
        <v>3.0</v>
      </c>
      <c r="AB15" s="23"/>
      <c r="AC15" s="23"/>
      <c r="AD15" s="23"/>
    </row>
    <row r="16">
      <c r="A16" s="17">
        <v>522.0</v>
      </c>
      <c r="B16" s="18" t="e">
        <v>#N/A</v>
      </c>
      <c r="C16" s="19" t="s">
        <v>649</v>
      </c>
      <c r="D16" s="19" t="s">
        <v>650</v>
      </c>
      <c r="E16" s="19" t="s">
        <v>651</v>
      </c>
      <c r="F16" s="19" t="s">
        <v>652</v>
      </c>
      <c r="G16" s="19" t="s">
        <v>653</v>
      </c>
      <c r="H16" s="19" t="s">
        <v>654</v>
      </c>
      <c r="I16" s="19" t="s">
        <v>655</v>
      </c>
      <c r="J16" s="19" t="s">
        <v>656</v>
      </c>
      <c r="K16" s="19" t="s">
        <v>657</v>
      </c>
      <c r="L16" s="20">
        <v>25897.0</v>
      </c>
      <c r="M16" s="21" t="b">
        <v>1</v>
      </c>
      <c r="N16" s="22"/>
      <c r="O16" s="23"/>
      <c r="P16" s="24">
        <v>3.0</v>
      </c>
      <c r="Q16" s="25" t="s">
        <v>33</v>
      </c>
      <c r="R16" s="25" t="s">
        <v>44</v>
      </c>
      <c r="S16" s="25" t="s">
        <v>33</v>
      </c>
      <c r="T16" s="24">
        <v>2.0</v>
      </c>
      <c r="U16" s="20">
        <v>3.0</v>
      </c>
      <c r="V16" s="20">
        <v>0.0</v>
      </c>
      <c r="W16" s="20">
        <v>3.0</v>
      </c>
      <c r="X16" s="19" t="s">
        <v>44</v>
      </c>
      <c r="Y16" s="19" t="s">
        <v>44</v>
      </c>
      <c r="Z16" s="19" t="s">
        <v>33</v>
      </c>
      <c r="AA16" s="20">
        <v>1.0</v>
      </c>
      <c r="AB16" s="23"/>
      <c r="AC16" s="23"/>
      <c r="AD16" s="23"/>
    </row>
    <row r="17">
      <c r="A17" s="17">
        <v>2862.0</v>
      </c>
      <c r="B17" s="18" t="e">
        <v>#N/A</v>
      </c>
      <c r="C17" s="19" t="s">
        <v>658</v>
      </c>
      <c r="D17" s="19" t="s">
        <v>659</v>
      </c>
      <c r="E17" s="19" t="s">
        <v>660</v>
      </c>
      <c r="F17" s="19" t="s">
        <v>661</v>
      </c>
      <c r="G17" s="19" t="s">
        <v>662</v>
      </c>
      <c r="H17" s="19" t="s">
        <v>663</v>
      </c>
      <c r="I17" s="19" t="s">
        <v>664</v>
      </c>
      <c r="J17" s="19" t="s">
        <v>665</v>
      </c>
      <c r="K17" s="19" t="s">
        <v>666</v>
      </c>
      <c r="L17" s="20">
        <v>23465.0</v>
      </c>
      <c r="M17" s="21" t="b">
        <v>1</v>
      </c>
      <c r="N17" s="22"/>
      <c r="O17" s="23"/>
      <c r="P17" s="24">
        <v>4.0</v>
      </c>
      <c r="Q17" s="25" t="s">
        <v>44</v>
      </c>
      <c r="R17" s="25" t="s">
        <v>44</v>
      </c>
      <c r="S17" s="25" t="s">
        <v>44</v>
      </c>
      <c r="T17" s="24">
        <v>0.0</v>
      </c>
      <c r="U17" s="20">
        <v>3.0</v>
      </c>
      <c r="V17" s="20">
        <v>3.0</v>
      </c>
      <c r="W17" s="20">
        <v>3.0</v>
      </c>
      <c r="X17" s="19" t="s">
        <v>33</v>
      </c>
      <c r="Y17" s="19" t="s">
        <v>33</v>
      </c>
      <c r="Z17" s="19" t="s">
        <v>33</v>
      </c>
      <c r="AA17" s="20">
        <v>3.0</v>
      </c>
      <c r="AB17" s="23"/>
      <c r="AC17" s="23"/>
      <c r="AD17" s="23"/>
    </row>
    <row r="18">
      <c r="A18" s="17">
        <v>2670.0</v>
      </c>
      <c r="B18" s="18" t="e">
        <v>#N/A</v>
      </c>
      <c r="C18" s="19" t="s">
        <v>667</v>
      </c>
      <c r="D18" s="19" t="s">
        <v>668</v>
      </c>
      <c r="E18" s="19" t="s">
        <v>669</v>
      </c>
      <c r="F18" s="19" t="s">
        <v>670</v>
      </c>
      <c r="G18" s="19" t="s">
        <v>671</v>
      </c>
      <c r="H18" s="19" t="s">
        <v>672</v>
      </c>
      <c r="I18" s="19" t="s">
        <v>673</v>
      </c>
      <c r="J18" s="19" t="s">
        <v>674</v>
      </c>
      <c r="K18" s="19" t="s">
        <v>675</v>
      </c>
      <c r="L18" s="20">
        <v>26686.0</v>
      </c>
      <c r="M18" s="21" t="b">
        <v>1</v>
      </c>
      <c r="N18" s="22"/>
      <c r="O18" s="23"/>
      <c r="P18" s="24">
        <v>3.0</v>
      </c>
      <c r="Q18" s="25" t="s">
        <v>33</v>
      </c>
      <c r="R18" s="25" t="s">
        <v>33</v>
      </c>
      <c r="S18" s="25" t="s">
        <v>44</v>
      </c>
      <c r="T18" s="24">
        <v>2.0</v>
      </c>
      <c r="U18" s="20">
        <v>3.0</v>
      </c>
      <c r="V18" s="20">
        <v>3.0</v>
      </c>
      <c r="W18" s="20">
        <v>0.0</v>
      </c>
      <c r="X18" s="19" t="s">
        <v>33</v>
      </c>
      <c r="Y18" s="19" t="s">
        <v>44</v>
      </c>
      <c r="Z18" s="19" t="s">
        <v>44</v>
      </c>
      <c r="AA18" s="20">
        <v>1.0</v>
      </c>
      <c r="AB18" s="23"/>
      <c r="AC18" s="23"/>
      <c r="AD18" s="23"/>
    </row>
    <row r="19">
      <c r="A19" s="17">
        <v>3335.0</v>
      </c>
      <c r="B19" s="18" t="e">
        <v>#N/A</v>
      </c>
      <c r="C19" s="19" t="s">
        <v>676</v>
      </c>
      <c r="D19" s="19" t="s">
        <v>677</v>
      </c>
      <c r="E19" s="19" t="s">
        <v>678</v>
      </c>
      <c r="F19" s="19" t="s">
        <v>679</v>
      </c>
      <c r="G19" s="19" t="s">
        <v>680</v>
      </c>
      <c r="H19" s="19" t="s">
        <v>681</v>
      </c>
      <c r="I19" s="19" t="s">
        <v>682</v>
      </c>
      <c r="J19" s="19" t="s">
        <v>683</v>
      </c>
      <c r="K19" s="19" t="s">
        <v>684</v>
      </c>
      <c r="L19" s="20">
        <v>25747.0</v>
      </c>
      <c r="M19" s="21" t="b">
        <v>1</v>
      </c>
      <c r="N19" s="26"/>
      <c r="O19" s="23"/>
      <c r="P19" s="24">
        <v>3.0</v>
      </c>
      <c r="Q19" s="25" t="s">
        <v>33</v>
      </c>
      <c r="R19" s="25" t="s">
        <v>33</v>
      </c>
      <c r="S19" s="25" t="s">
        <v>33</v>
      </c>
      <c r="T19" s="24">
        <v>3.0</v>
      </c>
      <c r="U19" s="20">
        <v>3.0</v>
      </c>
      <c r="V19" s="20">
        <v>3.0</v>
      </c>
      <c r="W19" s="20">
        <v>3.0</v>
      </c>
      <c r="X19" s="19" t="s">
        <v>33</v>
      </c>
      <c r="Y19" s="19" t="s">
        <v>33</v>
      </c>
      <c r="Z19" s="19" t="s">
        <v>33</v>
      </c>
      <c r="AA19" s="20">
        <v>3.0</v>
      </c>
      <c r="AB19" s="23"/>
      <c r="AC19" s="23"/>
      <c r="AD19" s="23"/>
    </row>
    <row r="20">
      <c r="A20" s="18">
        <v>3610.0</v>
      </c>
      <c r="B20" s="18" t="e">
        <v>#N/A</v>
      </c>
      <c r="C20" s="19" t="s">
        <v>685</v>
      </c>
      <c r="D20" s="19" t="s">
        <v>686</v>
      </c>
      <c r="E20" s="19" t="s">
        <v>687</v>
      </c>
      <c r="F20" s="19" t="s">
        <v>688</v>
      </c>
      <c r="G20" s="19" t="s">
        <v>689</v>
      </c>
      <c r="H20" s="19" t="s">
        <v>690</v>
      </c>
      <c r="I20" s="19" t="s">
        <v>691</v>
      </c>
      <c r="J20" s="19" t="s">
        <v>692</v>
      </c>
      <c r="K20" s="19" t="s">
        <v>693</v>
      </c>
      <c r="L20" s="20">
        <v>7603.0</v>
      </c>
      <c r="M20" s="21" t="b">
        <v>1</v>
      </c>
      <c r="N20" s="22"/>
      <c r="O20" s="23"/>
      <c r="P20" s="24">
        <v>1.0</v>
      </c>
      <c r="Q20" s="25" t="s">
        <v>44</v>
      </c>
      <c r="R20" s="25" t="s">
        <v>44</v>
      </c>
      <c r="S20" s="25" t="s">
        <v>44</v>
      </c>
      <c r="T20" s="24">
        <v>0.0</v>
      </c>
      <c r="U20" s="20">
        <v>3.0</v>
      </c>
      <c r="V20" s="20">
        <v>3.0</v>
      </c>
      <c r="W20" s="20">
        <v>3.0</v>
      </c>
      <c r="X20" s="19" t="s">
        <v>33</v>
      </c>
      <c r="Y20" s="19" t="s">
        <v>33</v>
      </c>
      <c r="Z20" s="19" t="s">
        <v>33</v>
      </c>
      <c r="AA20" s="20">
        <v>3.0</v>
      </c>
      <c r="AB20" s="23"/>
      <c r="AC20" s="23"/>
      <c r="AD20" s="23"/>
    </row>
    <row r="21">
      <c r="A21" s="17">
        <v>3202.0</v>
      </c>
      <c r="B21" s="18" t="e">
        <v>#N/A</v>
      </c>
      <c r="C21" s="19" t="s">
        <v>694</v>
      </c>
      <c r="D21" s="19" t="s">
        <v>695</v>
      </c>
      <c r="E21" s="19" t="s">
        <v>696</v>
      </c>
      <c r="F21" s="19" t="s">
        <v>697</v>
      </c>
      <c r="G21" s="19" t="s">
        <v>698</v>
      </c>
      <c r="H21" s="19" t="s">
        <v>699</v>
      </c>
      <c r="I21" s="19" t="s">
        <v>700</v>
      </c>
      <c r="J21" s="19" t="s">
        <v>701</v>
      </c>
      <c r="K21" s="19" t="s">
        <v>702</v>
      </c>
      <c r="L21" s="20">
        <v>4152.0</v>
      </c>
      <c r="M21" s="21" t="b">
        <v>1</v>
      </c>
      <c r="N21" s="22"/>
      <c r="O21" s="23"/>
      <c r="P21" s="24">
        <v>2.0</v>
      </c>
      <c r="Q21" s="25" t="s">
        <v>44</v>
      </c>
      <c r="R21" s="25" t="s">
        <v>44</v>
      </c>
      <c r="S21" s="25" t="s">
        <v>44</v>
      </c>
      <c r="T21" s="24">
        <v>0.0</v>
      </c>
      <c r="U21" s="20">
        <v>1.0</v>
      </c>
      <c r="V21" s="20">
        <v>1.0</v>
      </c>
      <c r="W21" s="20">
        <v>1.0</v>
      </c>
      <c r="X21" s="19" t="s">
        <v>33</v>
      </c>
      <c r="Y21" s="19" t="s">
        <v>33</v>
      </c>
      <c r="Z21" s="19" t="s">
        <v>33</v>
      </c>
      <c r="AA21" s="20">
        <v>3.0</v>
      </c>
      <c r="AB21" s="23"/>
      <c r="AC21" s="23"/>
      <c r="AD21" s="23"/>
    </row>
    <row r="22">
      <c r="A22" s="17">
        <v>1734.0</v>
      </c>
      <c r="B22" s="18" t="e">
        <v>#N/A</v>
      </c>
      <c r="C22" s="19" t="s">
        <v>703</v>
      </c>
      <c r="D22" s="19" t="s">
        <v>704</v>
      </c>
      <c r="E22" s="19" t="s">
        <v>705</v>
      </c>
      <c r="F22" s="19" t="s">
        <v>706</v>
      </c>
      <c r="G22" s="19" t="s">
        <v>707</v>
      </c>
      <c r="H22" s="19" t="s">
        <v>708</v>
      </c>
      <c r="I22" s="19" t="s">
        <v>709</v>
      </c>
      <c r="J22" s="19" t="s">
        <v>710</v>
      </c>
      <c r="K22" s="19" t="s">
        <v>711</v>
      </c>
      <c r="L22" s="20">
        <v>32767.0</v>
      </c>
      <c r="M22" s="21" t="b">
        <v>1</v>
      </c>
      <c r="N22" s="22"/>
      <c r="O22" s="23"/>
      <c r="P22" s="24">
        <v>1.0</v>
      </c>
      <c r="Q22" s="25" t="s">
        <v>44</v>
      </c>
      <c r="R22" s="25" t="s">
        <v>44</v>
      </c>
      <c r="S22" s="25" t="s">
        <v>44</v>
      </c>
      <c r="T22" s="24">
        <v>0.0</v>
      </c>
      <c r="U22" s="20">
        <v>0.0</v>
      </c>
      <c r="V22" s="20">
        <v>0.0</v>
      </c>
      <c r="W22" s="20">
        <v>0.0</v>
      </c>
      <c r="X22" s="19" t="s">
        <v>33</v>
      </c>
      <c r="Y22" s="19" t="s">
        <v>33</v>
      </c>
      <c r="Z22" s="19" t="s">
        <v>33</v>
      </c>
      <c r="AA22" s="20">
        <v>3.0</v>
      </c>
      <c r="AB22" s="23"/>
      <c r="AC22" s="23"/>
      <c r="AD22" s="23"/>
    </row>
    <row r="23">
      <c r="A23" s="17">
        <v>4604.0</v>
      </c>
      <c r="B23" s="18" t="e">
        <v>#N/A</v>
      </c>
      <c r="C23" s="19" t="s">
        <v>712</v>
      </c>
      <c r="D23" s="19" t="s">
        <v>713</v>
      </c>
      <c r="E23" s="19" t="s">
        <v>714</v>
      </c>
      <c r="F23" s="19" t="s">
        <v>715</v>
      </c>
      <c r="G23" s="19" t="s">
        <v>716</v>
      </c>
      <c r="H23" s="19" t="s">
        <v>717</v>
      </c>
      <c r="I23" s="19" t="s">
        <v>718</v>
      </c>
      <c r="J23" s="19" t="s">
        <v>719</v>
      </c>
      <c r="K23" s="19" t="s">
        <v>720</v>
      </c>
      <c r="L23" s="20">
        <v>21546.0</v>
      </c>
      <c r="M23" s="21" t="b">
        <v>1</v>
      </c>
      <c r="N23" s="22"/>
      <c r="O23" s="23"/>
      <c r="P23" s="24">
        <v>4.0</v>
      </c>
      <c r="Q23" s="25" t="s">
        <v>44</v>
      </c>
      <c r="R23" s="25" t="s">
        <v>44</v>
      </c>
      <c r="S23" s="25" t="s">
        <v>44</v>
      </c>
      <c r="T23" s="24">
        <v>0.0</v>
      </c>
      <c r="U23" s="20">
        <v>0.0</v>
      </c>
      <c r="V23" s="20">
        <v>0.0</v>
      </c>
      <c r="W23" s="20">
        <v>0.0</v>
      </c>
      <c r="X23" s="19" t="s">
        <v>33</v>
      </c>
      <c r="Y23" s="19" t="s">
        <v>33</v>
      </c>
      <c r="Z23" s="19" t="s">
        <v>33</v>
      </c>
      <c r="AA23" s="20">
        <v>3.0</v>
      </c>
      <c r="AB23" s="23"/>
      <c r="AC23" s="23"/>
      <c r="AD23" s="23"/>
    </row>
    <row r="24">
      <c r="A24" s="17">
        <v>932.0</v>
      </c>
      <c r="B24" s="18" t="e">
        <v>#N/A</v>
      </c>
      <c r="C24" s="19" t="s">
        <v>721</v>
      </c>
      <c r="D24" s="19" t="s">
        <v>722</v>
      </c>
      <c r="E24" s="19" t="s">
        <v>618</v>
      </c>
      <c r="F24" s="19" t="s">
        <v>619</v>
      </c>
      <c r="G24" s="19" t="s">
        <v>620</v>
      </c>
      <c r="H24" s="19" t="s">
        <v>621</v>
      </c>
      <c r="I24" s="19" t="s">
        <v>622</v>
      </c>
      <c r="J24" s="19" t="s">
        <v>623</v>
      </c>
      <c r="K24" s="19" t="s">
        <v>624</v>
      </c>
      <c r="L24" s="20">
        <v>5757.0</v>
      </c>
      <c r="M24" s="21" t="b">
        <v>1</v>
      </c>
      <c r="N24" s="22"/>
      <c r="O24" s="23"/>
      <c r="P24" s="24">
        <v>3.0</v>
      </c>
      <c r="Q24" s="25" t="s">
        <v>44</v>
      </c>
      <c r="R24" s="25" t="s">
        <v>33</v>
      </c>
      <c r="S24" s="25" t="s">
        <v>33</v>
      </c>
      <c r="T24" s="24">
        <v>2.0</v>
      </c>
      <c r="U24" s="20">
        <v>4.0</v>
      </c>
      <c r="V24" s="20">
        <v>3.0</v>
      </c>
      <c r="W24" s="20">
        <v>3.0</v>
      </c>
      <c r="X24" s="19" t="s">
        <v>44</v>
      </c>
      <c r="Y24" s="19" t="s">
        <v>33</v>
      </c>
      <c r="Z24" s="19" t="s">
        <v>44</v>
      </c>
      <c r="AA24" s="20">
        <v>1.0</v>
      </c>
      <c r="AB24" s="23"/>
      <c r="AC24" s="23"/>
      <c r="AD24" s="23"/>
    </row>
    <row r="25">
      <c r="A25" s="17">
        <v>2533.0</v>
      </c>
      <c r="B25" s="18" t="e">
        <v>#N/A</v>
      </c>
      <c r="C25" s="19" t="s">
        <v>723</v>
      </c>
      <c r="D25" s="19" t="s">
        <v>724</v>
      </c>
      <c r="E25" s="19" t="s">
        <v>276</v>
      </c>
      <c r="F25" s="19" t="s">
        <v>725</v>
      </c>
      <c r="G25" s="19" t="s">
        <v>278</v>
      </c>
      <c r="H25" s="19" t="s">
        <v>726</v>
      </c>
      <c r="I25" s="19" t="s">
        <v>727</v>
      </c>
      <c r="J25" s="19" t="s">
        <v>281</v>
      </c>
      <c r="K25" s="19" t="s">
        <v>728</v>
      </c>
      <c r="L25" s="20">
        <v>13696.0</v>
      </c>
      <c r="M25" s="21" t="b">
        <v>1</v>
      </c>
      <c r="N25" s="22"/>
      <c r="O25" s="23"/>
      <c r="P25" s="24">
        <v>4.0</v>
      </c>
      <c r="Q25" s="25" t="s">
        <v>44</v>
      </c>
      <c r="R25" s="25" t="s">
        <v>44</v>
      </c>
      <c r="S25" s="25" t="s">
        <v>44</v>
      </c>
      <c r="T25" s="24">
        <v>0.0</v>
      </c>
      <c r="U25" s="20">
        <v>3.0</v>
      </c>
      <c r="V25" s="20">
        <v>3.0</v>
      </c>
      <c r="W25" s="20">
        <v>3.0</v>
      </c>
      <c r="X25" s="19" t="s">
        <v>33</v>
      </c>
      <c r="Y25" s="19" t="s">
        <v>33</v>
      </c>
      <c r="Z25" s="19" t="s">
        <v>33</v>
      </c>
      <c r="AA25" s="20">
        <v>3.0</v>
      </c>
      <c r="AB25" s="23"/>
      <c r="AC25" s="23"/>
      <c r="AD25" s="23"/>
    </row>
    <row r="26">
      <c r="A26" s="17">
        <v>1479.0</v>
      </c>
      <c r="B26" s="18" t="e">
        <v>#N/A</v>
      </c>
      <c r="C26" s="19" t="s">
        <v>729</v>
      </c>
      <c r="D26" s="19" t="s">
        <v>730</v>
      </c>
      <c r="E26" s="19" t="s">
        <v>731</v>
      </c>
      <c r="F26" s="19" t="s">
        <v>732</v>
      </c>
      <c r="G26" s="19" t="s">
        <v>733</v>
      </c>
      <c r="H26" s="19" t="s">
        <v>734</v>
      </c>
      <c r="I26" s="19" t="s">
        <v>735</v>
      </c>
      <c r="J26" s="19" t="s">
        <v>736</v>
      </c>
      <c r="K26" s="19" t="s">
        <v>737</v>
      </c>
      <c r="L26" s="20">
        <v>12969.0</v>
      </c>
      <c r="M26" s="21" t="b">
        <v>1</v>
      </c>
      <c r="N26" s="22"/>
      <c r="O26" s="23"/>
      <c r="P26" s="24">
        <v>3.0</v>
      </c>
      <c r="Q26" s="25" t="s">
        <v>33</v>
      </c>
      <c r="R26" s="25" t="s">
        <v>33</v>
      </c>
      <c r="S26" s="25" t="s">
        <v>33</v>
      </c>
      <c r="T26" s="24">
        <v>3.0</v>
      </c>
      <c r="U26" s="20">
        <v>3.0</v>
      </c>
      <c r="V26" s="20">
        <v>3.0</v>
      </c>
      <c r="W26" s="20">
        <v>3.0</v>
      </c>
      <c r="X26" s="19" t="s">
        <v>33</v>
      </c>
      <c r="Y26" s="19" t="s">
        <v>33</v>
      </c>
      <c r="Z26" s="19" t="s">
        <v>33</v>
      </c>
      <c r="AA26" s="20">
        <v>3.0</v>
      </c>
      <c r="AB26" s="23"/>
      <c r="AC26" s="23"/>
      <c r="AD26" s="23"/>
    </row>
    <row r="27">
      <c r="A27" s="17">
        <v>3011.0</v>
      </c>
      <c r="B27" s="18" t="e">
        <v>#N/A</v>
      </c>
      <c r="C27" s="19" t="s">
        <v>738</v>
      </c>
      <c r="D27" s="19" t="s">
        <v>739</v>
      </c>
      <c r="E27" s="19" t="s">
        <v>740</v>
      </c>
      <c r="F27" s="19" t="s">
        <v>741</v>
      </c>
      <c r="G27" s="19" t="s">
        <v>742</v>
      </c>
      <c r="H27" s="19" t="s">
        <v>743</v>
      </c>
      <c r="I27" s="19" t="s">
        <v>744</v>
      </c>
      <c r="J27" s="19" t="s">
        <v>745</v>
      </c>
      <c r="K27" s="19" t="s">
        <v>746</v>
      </c>
      <c r="L27" s="20">
        <v>25009.0</v>
      </c>
      <c r="M27" s="21" t="b">
        <v>1</v>
      </c>
      <c r="N27" s="22"/>
      <c r="O27" s="23"/>
      <c r="P27" s="24">
        <v>3.0</v>
      </c>
      <c r="Q27" s="25" t="s">
        <v>44</v>
      </c>
      <c r="R27" s="25" t="s">
        <v>44</v>
      </c>
      <c r="S27" s="25" t="s">
        <v>44</v>
      </c>
      <c r="T27" s="24">
        <v>0.0</v>
      </c>
      <c r="U27" s="20">
        <v>0.0</v>
      </c>
      <c r="V27" s="20">
        <v>0.0</v>
      </c>
      <c r="W27" s="20">
        <v>0.0</v>
      </c>
      <c r="X27" s="19" t="s">
        <v>33</v>
      </c>
      <c r="Y27" s="19" t="s">
        <v>33</v>
      </c>
      <c r="Z27" s="19" t="s">
        <v>33</v>
      </c>
      <c r="AA27" s="20">
        <v>3.0</v>
      </c>
      <c r="AB27" s="23"/>
      <c r="AC27" s="23"/>
      <c r="AD27" s="23"/>
    </row>
    <row r="28">
      <c r="A28" s="17">
        <v>2253.0</v>
      </c>
      <c r="B28" s="18" t="e">
        <v>#N/A</v>
      </c>
      <c r="C28" s="19" t="s">
        <v>747</v>
      </c>
      <c r="D28" s="19" t="s">
        <v>748</v>
      </c>
      <c r="E28" s="19" t="s">
        <v>749</v>
      </c>
      <c r="F28" s="19" t="s">
        <v>750</v>
      </c>
      <c r="G28" s="19" t="s">
        <v>751</v>
      </c>
      <c r="H28" s="19" t="s">
        <v>752</v>
      </c>
      <c r="I28" s="19" t="s">
        <v>753</v>
      </c>
      <c r="J28" s="19" t="s">
        <v>754</v>
      </c>
      <c r="K28" s="19" t="s">
        <v>755</v>
      </c>
      <c r="L28" s="20">
        <v>914.0</v>
      </c>
      <c r="M28" s="21" t="b">
        <v>1</v>
      </c>
      <c r="N28" s="22"/>
      <c r="O28" s="23"/>
      <c r="P28" s="24">
        <v>5.0</v>
      </c>
      <c r="Q28" s="25" t="s">
        <v>44</v>
      </c>
      <c r="R28" s="25" t="s">
        <v>44</v>
      </c>
      <c r="S28" s="25" t="s">
        <v>44</v>
      </c>
      <c r="T28" s="24">
        <v>0.0</v>
      </c>
      <c r="U28" s="20">
        <v>0.0</v>
      </c>
      <c r="V28" s="20">
        <v>0.0</v>
      </c>
      <c r="W28" s="20">
        <v>0.0</v>
      </c>
      <c r="X28" s="19" t="s">
        <v>33</v>
      </c>
      <c r="Y28" s="19" t="s">
        <v>33</v>
      </c>
      <c r="Z28" s="19" t="s">
        <v>33</v>
      </c>
      <c r="AA28" s="20">
        <v>3.0</v>
      </c>
      <c r="AB28" s="23"/>
      <c r="AC28" s="23"/>
      <c r="AD28" s="23"/>
    </row>
    <row r="29">
      <c r="A29" s="17">
        <v>4112.0</v>
      </c>
      <c r="B29" s="18" t="e">
        <v>#N/A</v>
      </c>
      <c r="C29" s="19" t="s">
        <v>756</v>
      </c>
      <c r="D29" s="19" t="s">
        <v>757</v>
      </c>
      <c r="E29" s="19" t="s">
        <v>758</v>
      </c>
      <c r="F29" s="19" t="s">
        <v>759</v>
      </c>
      <c r="G29" s="19" t="s">
        <v>760</v>
      </c>
      <c r="H29" s="19" t="s">
        <v>761</v>
      </c>
      <c r="I29" s="19" t="s">
        <v>762</v>
      </c>
      <c r="J29" s="19" t="s">
        <v>763</v>
      </c>
      <c r="K29" s="19" t="s">
        <v>764</v>
      </c>
      <c r="L29" s="20">
        <v>6916.0</v>
      </c>
      <c r="M29" s="21" t="b">
        <v>1</v>
      </c>
      <c r="N29" s="22"/>
      <c r="O29" s="23"/>
      <c r="P29" s="24">
        <v>4.0</v>
      </c>
      <c r="Q29" s="25" t="s">
        <v>44</v>
      </c>
      <c r="R29" s="25" t="s">
        <v>44</v>
      </c>
      <c r="S29" s="25" t="s">
        <v>44</v>
      </c>
      <c r="T29" s="24">
        <v>0.0</v>
      </c>
      <c r="U29" s="20">
        <v>3.0</v>
      </c>
      <c r="V29" s="20">
        <v>3.0</v>
      </c>
      <c r="W29" s="20">
        <v>3.0</v>
      </c>
      <c r="X29" s="19" t="s">
        <v>33</v>
      </c>
      <c r="Y29" s="19" t="s">
        <v>33</v>
      </c>
      <c r="Z29" s="19" t="s">
        <v>33</v>
      </c>
      <c r="AA29" s="20">
        <v>3.0</v>
      </c>
      <c r="AB29" s="23"/>
      <c r="AC29" s="23"/>
      <c r="AD29" s="23"/>
    </row>
    <row r="30">
      <c r="A30" s="17">
        <v>5102.0</v>
      </c>
      <c r="B30" s="18" t="e">
        <v>#N/A</v>
      </c>
      <c r="C30" s="19" t="s">
        <v>765</v>
      </c>
      <c r="D30" s="19" t="s">
        <v>766</v>
      </c>
      <c r="E30" s="19" t="s">
        <v>767</v>
      </c>
      <c r="F30" s="19" t="s">
        <v>768</v>
      </c>
      <c r="G30" s="19" t="s">
        <v>769</v>
      </c>
      <c r="H30" s="19" t="s">
        <v>770</v>
      </c>
      <c r="I30" s="19" t="s">
        <v>771</v>
      </c>
      <c r="J30" s="19" t="s">
        <v>772</v>
      </c>
      <c r="K30" s="19" t="s">
        <v>773</v>
      </c>
      <c r="L30" s="20">
        <v>1880.0</v>
      </c>
      <c r="M30" s="21" t="b">
        <v>1</v>
      </c>
      <c r="N30" s="22"/>
      <c r="O30" s="23"/>
      <c r="P30" s="24">
        <v>1.0</v>
      </c>
      <c r="Q30" s="25" t="s">
        <v>44</v>
      </c>
      <c r="R30" s="25" t="s">
        <v>44</v>
      </c>
      <c r="S30" s="25" t="s">
        <v>44</v>
      </c>
      <c r="T30" s="24">
        <v>0.0</v>
      </c>
      <c r="U30" s="20">
        <v>3.0</v>
      </c>
      <c r="V30" s="20">
        <v>3.0</v>
      </c>
      <c r="W30" s="20">
        <v>3.0</v>
      </c>
      <c r="X30" s="19" t="s">
        <v>33</v>
      </c>
      <c r="Y30" s="19" t="s">
        <v>33</v>
      </c>
      <c r="Z30" s="19" t="s">
        <v>33</v>
      </c>
      <c r="AA30" s="20">
        <v>3.0</v>
      </c>
      <c r="AB30" s="23"/>
      <c r="AC30" s="23"/>
      <c r="AD30" s="23"/>
    </row>
    <row r="31">
      <c r="A31" s="17">
        <v>5732.0</v>
      </c>
      <c r="B31" s="18" t="e">
        <v>#N/A</v>
      </c>
      <c r="C31" s="19" t="s">
        <v>774</v>
      </c>
      <c r="D31" s="19" t="s">
        <v>775</v>
      </c>
      <c r="E31" s="19" t="s">
        <v>776</v>
      </c>
      <c r="F31" s="19" t="s">
        <v>777</v>
      </c>
      <c r="G31" s="19" t="s">
        <v>778</v>
      </c>
      <c r="H31" s="19" t="s">
        <v>779</v>
      </c>
      <c r="I31" s="19" t="s">
        <v>780</v>
      </c>
      <c r="J31" s="19" t="s">
        <v>781</v>
      </c>
      <c r="K31" s="19" t="s">
        <v>782</v>
      </c>
      <c r="L31" s="20">
        <v>18714.0</v>
      </c>
      <c r="M31" s="21" t="b">
        <v>1</v>
      </c>
      <c r="N31" s="22"/>
      <c r="O31" s="23"/>
      <c r="P31" s="24">
        <v>3.0</v>
      </c>
      <c r="Q31" s="25" t="s">
        <v>44</v>
      </c>
      <c r="R31" s="25" t="s">
        <v>44</v>
      </c>
      <c r="S31" s="25" t="s">
        <v>44</v>
      </c>
      <c r="T31" s="24">
        <v>0.0</v>
      </c>
      <c r="U31" s="20">
        <v>0.0</v>
      </c>
      <c r="V31" s="20">
        <v>0.0</v>
      </c>
      <c r="W31" s="20">
        <v>0.0</v>
      </c>
      <c r="X31" s="19" t="s">
        <v>33</v>
      </c>
      <c r="Y31" s="19" t="s">
        <v>33</v>
      </c>
      <c r="Z31" s="19" t="s">
        <v>33</v>
      </c>
      <c r="AA31" s="20">
        <v>3.0</v>
      </c>
      <c r="AB31" s="23"/>
      <c r="AC31" s="23"/>
      <c r="AD31" s="23"/>
    </row>
    <row r="32">
      <c r="A32" s="17">
        <v>1777.0</v>
      </c>
      <c r="B32" s="18" t="e">
        <v>#N/A</v>
      </c>
      <c r="C32" s="19" t="s">
        <v>783</v>
      </c>
      <c r="D32" s="19" t="s">
        <v>784</v>
      </c>
      <c r="E32" s="19" t="s">
        <v>785</v>
      </c>
      <c r="F32" s="19" t="s">
        <v>786</v>
      </c>
      <c r="G32" s="19" t="s">
        <v>787</v>
      </c>
      <c r="H32" s="19" t="s">
        <v>788</v>
      </c>
      <c r="I32" s="19" t="s">
        <v>789</v>
      </c>
      <c r="J32" s="19" t="s">
        <v>790</v>
      </c>
      <c r="K32" s="19" t="s">
        <v>791</v>
      </c>
      <c r="L32" s="20">
        <v>20189.0</v>
      </c>
      <c r="M32" s="21" t="b">
        <v>1</v>
      </c>
      <c r="N32" s="22"/>
      <c r="O32" s="23"/>
      <c r="P32" s="24">
        <v>4.0</v>
      </c>
      <c r="Q32" s="25" t="s">
        <v>44</v>
      </c>
      <c r="R32" s="25" t="s">
        <v>44</v>
      </c>
      <c r="S32" s="25" t="s">
        <v>44</v>
      </c>
      <c r="T32" s="24">
        <v>0.0</v>
      </c>
      <c r="U32" s="20">
        <v>3.0</v>
      </c>
      <c r="V32" s="20">
        <v>3.0</v>
      </c>
      <c r="W32" s="20">
        <v>3.0</v>
      </c>
      <c r="X32" s="19" t="s">
        <v>33</v>
      </c>
      <c r="Y32" s="19" t="s">
        <v>33</v>
      </c>
      <c r="Z32" s="19" t="s">
        <v>33</v>
      </c>
      <c r="AA32" s="20">
        <v>3.0</v>
      </c>
      <c r="AB32" s="23"/>
      <c r="AC32" s="23"/>
      <c r="AD32" s="23"/>
    </row>
    <row r="33">
      <c r="A33" s="17">
        <v>3674.0</v>
      </c>
      <c r="B33" s="18" t="e">
        <v>#N/A</v>
      </c>
      <c r="C33" s="19" t="s">
        <v>792</v>
      </c>
      <c r="D33" s="19" t="s">
        <v>793</v>
      </c>
      <c r="E33" s="19" t="s">
        <v>794</v>
      </c>
      <c r="F33" s="19" t="s">
        <v>795</v>
      </c>
      <c r="G33" s="19" t="s">
        <v>796</v>
      </c>
      <c r="H33" s="19" t="s">
        <v>797</v>
      </c>
      <c r="I33" s="19" t="s">
        <v>798</v>
      </c>
      <c r="J33" s="19" t="s">
        <v>799</v>
      </c>
      <c r="K33" s="19" t="s">
        <v>800</v>
      </c>
      <c r="L33" s="20">
        <v>16391.0</v>
      </c>
      <c r="M33" s="21" t="b">
        <v>1</v>
      </c>
      <c r="N33" s="22"/>
      <c r="O33" s="23"/>
      <c r="P33" s="24">
        <v>3.0</v>
      </c>
      <c r="Q33" s="25" t="s">
        <v>44</v>
      </c>
      <c r="R33" s="25" t="s">
        <v>44</v>
      </c>
      <c r="S33" s="25" t="s">
        <v>44</v>
      </c>
      <c r="T33" s="24">
        <v>0.0</v>
      </c>
      <c r="U33" s="20">
        <v>0.0</v>
      </c>
      <c r="V33" s="20">
        <v>0.0</v>
      </c>
      <c r="W33" s="20">
        <v>0.0</v>
      </c>
      <c r="X33" s="19" t="s">
        <v>33</v>
      </c>
      <c r="Y33" s="19" t="s">
        <v>33</v>
      </c>
      <c r="Z33" s="19" t="s">
        <v>33</v>
      </c>
      <c r="AA33" s="20">
        <v>3.0</v>
      </c>
      <c r="AB33" s="23"/>
      <c r="AC33" s="23"/>
      <c r="AD33" s="23"/>
    </row>
    <row r="34">
      <c r="A34" s="18">
        <v>2801.0</v>
      </c>
      <c r="B34" s="18" t="e">
        <v>#N/A</v>
      </c>
      <c r="C34" s="19" t="s">
        <v>801</v>
      </c>
      <c r="D34" s="19" t="s">
        <v>802</v>
      </c>
      <c r="E34" s="19" t="s">
        <v>803</v>
      </c>
      <c r="F34" s="19" t="s">
        <v>804</v>
      </c>
      <c r="G34" s="19" t="s">
        <v>805</v>
      </c>
      <c r="H34" s="19" t="s">
        <v>806</v>
      </c>
      <c r="I34" s="19" t="s">
        <v>807</v>
      </c>
      <c r="J34" s="19" t="s">
        <v>808</v>
      </c>
      <c r="K34" s="19" t="s">
        <v>809</v>
      </c>
      <c r="L34" s="20">
        <v>24301.0</v>
      </c>
      <c r="M34" s="21" t="b">
        <v>1</v>
      </c>
      <c r="N34" s="22"/>
      <c r="O34" s="23"/>
      <c r="P34" s="24">
        <v>3.0</v>
      </c>
      <c r="Q34" s="25" t="s">
        <v>33</v>
      </c>
      <c r="R34" s="25" t="s">
        <v>44</v>
      </c>
      <c r="S34" s="25" t="s">
        <v>44</v>
      </c>
      <c r="T34" s="24">
        <v>1.0</v>
      </c>
      <c r="U34" s="20">
        <v>3.0</v>
      </c>
      <c r="V34" s="20">
        <v>0.0</v>
      </c>
      <c r="W34" s="20">
        <v>0.0</v>
      </c>
      <c r="X34" s="19" t="s">
        <v>44</v>
      </c>
      <c r="Y34" s="19" t="s">
        <v>33</v>
      </c>
      <c r="Z34" s="19" t="s">
        <v>44</v>
      </c>
      <c r="AA34" s="20">
        <v>1.0</v>
      </c>
      <c r="AB34" s="23"/>
      <c r="AC34" s="23"/>
      <c r="AD34" s="23"/>
    </row>
    <row r="35">
      <c r="A35" s="17">
        <v>4524.0</v>
      </c>
      <c r="B35" s="18" t="e">
        <v>#N/A</v>
      </c>
      <c r="C35" s="19" t="s">
        <v>810</v>
      </c>
      <c r="D35" s="19" t="s">
        <v>811</v>
      </c>
      <c r="E35" s="19" t="s">
        <v>812</v>
      </c>
      <c r="F35" s="19" t="s">
        <v>813</v>
      </c>
      <c r="G35" s="19" t="s">
        <v>814</v>
      </c>
      <c r="H35" s="19" t="s">
        <v>815</v>
      </c>
      <c r="I35" s="19" t="s">
        <v>816</v>
      </c>
      <c r="J35" s="19" t="s">
        <v>817</v>
      </c>
      <c r="K35" s="19" t="s">
        <v>818</v>
      </c>
      <c r="L35" s="20">
        <v>5744.0</v>
      </c>
      <c r="M35" s="21" t="b">
        <v>1</v>
      </c>
      <c r="N35" s="22"/>
      <c r="O35" s="23"/>
      <c r="P35" s="24">
        <v>1.0</v>
      </c>
      <c r="Q35" s="25" t="s">
        <v>44</v>
      </c>
      <c r="R35" s="25" t="s">
        <v>44</v>
      </c>
      <c r="S35" s="25" t="s">
        <v>33</v>
      </c>
      <c r="T35" s="24">
        <v>1.0</v>
      </c>
      <c r="U35" s="20">
        <v>3.0</v>
      </c>
      <c r="V35" s="20">
        <v>3.0</v>
      </c>
      <c r="W35" s="20">
        <v>1.0</v>
      </c>
      <c r="X35" s="19" t="s">
        <v>33</v>
      </c>
      <c r="Y35" s="19" t="s">
        <v>44</v>
      </c>
      <c r="Z35" s="19" t="s">
        <v>44</v>
      </c>
      <c r="AA35" s="20">
        <v>1.0</v>
      </c>
      <c r="AB35" s="23"/>
      <c r="AC35" s="23"/>
      <c r="AD35" s="23"/>
    </row>
    <row r="36">
      <c r="A36" s="17">
        <v>2365.0</v>
      </c>
      <c r="B36" s="18" t="e">
        <v>#N/A</v>
      </c>
      <c r="C36" s="19" t="s">
        <v>819</v>
      </c>
      <c r="D36" s="19" t="s">
        <v>820</v>
      </c>
      <c r="E36" s="19" t="s">
        <v>821</v>
      </c>
      <c r="F36" s="19" t="s">
        <v>822</v>
      </c>
      <c r="G36" s="19" t="s">
        <v>823</v>
      </c>
      <c r="H36" s="19" t="s">
        <v>824</v>
      </c>
      <c r="I36" s="19" t="s">
        <v>825</v>
      </c>
      <c r="J36" s="19" t="s">
        <v>826</v>
      </c>
      <c r="K36" s="19" t="s">
        <v>827</v>
      </c>
      <c r="L36" s="20">
        <v>21087.0</v>
      </c>
      <c r="M36" s="21" t="b">
        <v>1</v>
      </c>
      <c r="N36" s="22"/>
      <c r="O36" s="23"/>
      <c r="P36" s="24">
        <v>2.0</v>
      </c>
      <c r="Q36" s="25" t="s">
        <v>44</v>
      </c>
      <c r="R36" s="25" t="s">
        <v>44</v>
      </c>
      <c r="S36" s="25" t="s">
        <v>44</v>
      </c>
      <c r="T36" s="24">
        <v>0.0</v>
      </c>
      <c r="U36" s="20">
        <v>0.0</v>
      </c>
      <c r="V36" s="20">
        <v>0.0</v>
      </c>
      <c r="W36" s="20">
        <v>0.0</v>
      </c>
      <c r="X36" s="19" t="s">
        <v>33</v>
      </c>
      <c r="Y36" s="19" t="s">
        <v>33</v>
      </c>
      <c r="Z36" s="19" t="s">
        <v>33</v>
      </c>
      <c r="AA36" s="20">
        <v>3.0</v>
      </c>
      <c r="AB36" s="23"/>
      <c r="AC36" s="23"/>
      <c r="AD36" s="23"/>
    </row>
    <row r="37">
      <c r="A37" s="17">
        <v>3108.0</v>
      </c>
      <c r="B37" s="18" t="e">
        <v>#N/A</v>
      </c>
      <c r="C37" s="19" t="s">
        <v>828</v>
      </c>
      <c r="D37" s="19" t="s">
        <v>829</v>
      </c>
      <c r="E37" s="19" t="s">
        <v>830</v>
      </c>
      <c r="F37" s="19" t="s">
        <v>831</v>
      </c>
      <c r="G37" s="19" t="s">
        <v>832</v>
      </c>
      <c r="H37" s="19" t="s">
        <v>833</v>
      </c>
      <c r="I37" s="19" t="s">
        <v>834</v>
      </c>
      <c r="J37" s="19" t="s">
        <v>835</v>
      </c>
      <c r="K37" s="19" t="s">
        <v>836</v>
      </c>
      <c r="L37" s="20">
        <v>15213.0</v>
      </c>
      <c r="M37" s="21" t="b">
        <v>1</v>
      </c>
      <c r="N37" s="22"/>
      <c r="O37" s="23"/>
      <c r="P37" s="24">
        <v>3.0</v>
      </c>
      <c r="Q37" s="25" t="s">
        <v>44</v>
      </c>
      <c r="R37" s="25" t="s">
        <v>44</v>
      </c>
      <c r="S37" s="25" t="s">
        <v>44</v>
      </c>
      <c r="T37" s="24">
        <v>0.0</v>
      </c>
      <c r="U37" s="20">
        <v>0.0</v>
      </c>
      <c r="V37" s="20">
        <v>0.0</v>
      </c>
      <c r="W37" s="20">
        <v>0.0</v>
      </c>
      <c r="X37" s="19" t="s">
        <v>33</v>
      </c>
      <c r="Y37" s="19" t="s">
        <v>33</v>
      </c>
      <c r="Z37" s="19" t="s">
        <v>33</v>
      </c>
      <c r="AA37" s="20">
        <v>3.0</v>
      </c>
      <c r="AB37" s="23"/>
      <c r="AC37" s="23"/>
      <c r="AD37" s="23"/>
    </row>
    <row r="38">
      <c r="A38" s="17">
        <v>4178.0</v>
      </c>
      <c r="B38" s="18" t="e">
        <v>#N/A</v>
      </c>
      <c r="C38" s="19" t="s">
        <v>837</v>
      </c>
      <c r="D38" s="19" t="s">
        <v>838</v>
      </c>
      <c r="E38" s="19" t="s">
        <v>839</v>
      </c>
      <c r="F38" s="19" t="s">
        <v>840</v>
      </c>
      <c r="G38" s="19" t="s">
        <v>841</v>
      </c>
      <c r="H38" s="19" t="s">
        <v>842</v>
      </c>
      <c r="I38" s="19" t="s">
        <v>843</v>
      </c>
      <c r="J38" s="19" t="s">
        <v>844</v>
      </c>
      <c r="K38" s="19" t="s">
        <v>845</v>
      </c>
      <c r="L38" s="20">
        <v>12291.0</v>
      </c>
      <c r="M38" s="21" t="b">
        <v>1</v>
      </c>
      <c r="N38" s="22"/>
      <c r="O38" s="23"/>
      <c r="P38" s="24">
        <v>3.0</v>
      </c>
      <c r="Q38" s="25" t="s">
        <v>44</v>
      </c>
      <c r="R38" s="25" t="s">
        <v>44</v>
      </c>
      <c r="S38" s="25" t="s">
        <v>44</v>
      </c>
      <c r="T38" s="24">
        <v>0.0</v>
      </c>
      <c r="U38" s="20">
        <v>4.0</v>
      </c>
      <c r="V38" s="20">
        <v>0.0</v>
      </c>
      <c r="W38" s="20">
        <v>0.0</v>
      </c>
      <c r="X38" s="19" t="s">
        <v>44</v>
      </c>
      <c r="Y38" s="19" t="s">
        <v>33</v>
      </c>
      <c r="Z38" s="19" t="s">
        <v>44</v>
      </c>
      <c r="AA38" s="20">
        <v>1.0</v>
      </c>
      <c r="AB38" s="23"/>
      <c r="AC38" s="23"/>
      <c r="AD38" s="23"/>
    </row>
    <row r="39">
      <c r="A39" s="17">
        <v>1324.0</v>
      </c>
      <c r="B39" s="18" t="e">
        <v>#N/A</v>
      </c>
      <c r="C39" s="19" t="s">
        <v>846</v>
      </c>
      <c r="D39" s="19" t="s">
        <v>847</v>
      </c>
      <c r="E39" s="19" t="s">
        <v>848</v>
      </c>
      <c r="F39" s="19" t="s">
        <v>849</v>
      </c>
      <c r="G39" s="19" t="s">
        <v>850</v>
      </c>
      <c r="H39" s="19" t="s">
        <v>851</v>
      </c>
      <c r="I39" s="19" t="s">
        <v>852</v>
      </c>
      <c r="J39" s="19" t="s">
        <v>853</v>
      </c>
      <c r="K39" s="19" t="s">
        <v>854</v>
      </c>
      <c r="L39" s="20">
        <v>25020.0</v>
      </c>
      <c r="M39" s="21" t="b">
        <v>1</v>
      </c>
      <c r="N39" s="22"/>
      <c r="O39" s="23"/>
      <c r="P39" s="24">
        <v>0.0</v>
      </c>
      <c r="Q39" s="25" t="s">
        <v>44</v>
      </c>
      <c r="R39" s="25" t="s">
        <v>44</v>
      </c>
      <c r="S39" s="25" t="s">
        <v>44</v>
      </c>
      <c r="T39" s="24">
        <v>0.0</v>
      </c>
      <c r="U39" s="20">
        <v>3.0</v>
      </c>
      <c r="V39" s="20">
        <v>3.0</v>
      </c>
      <c r="W39" s="20">
        <v>3.0</v>
      </c>
      <c r="X39" s="19" t="s">
        <v>33</v>
      </c>
      <c r="Y39" s="19" t="s">
        <v>33</v>
      </c>
      <c r="Z39" s="19" t="s">
        <v>33</v>
      </c>
      <c r="AA39" s="20">
        <v>3.0</v>
      </c>
      <c r="AB39" s="23"/>
      <c r="AC39" s="23"/>
      <c r="AD39" s="23"/>
    </row>
    <row r="40">
      <c r="A40" s="17">
        <v>4882.0</v>
      </c>
      <c r="B40" s="18" t="e">
        <v>#N/A</v>
      </c>
      <c r="C40" s="19" t="s">
        <v>855</v>
      </c>
      <c r="D40" s="19" t="s">
        <v>856</v>
      </c>
      <c r="E40" s="19" t="s">
        <v>857</v>
      </c>
      <c r="F40" s="19" t="s">
        <v>858</v>
      </c>
      <c r="G40" s="19" t="s">
        <v>859</v>
      </c>
      <c r="H40" s="19" t="s">
        <v>860</v>
      </c>
      <c r="I40" s="19" t="s">
        <v>861</v>
      </c>
      <c r="J40" s="19" t="s">
        <v>862</v>
      </c>
      <c r="K40" s="19" t="s">
        <v>863</v>
      </c>
      <c r="L40" s="20">
        <v>5236.0</v>
      </c>
      <c r="M40" s="21" t="b">
        <v>1</v>
      </c>
      <c r="N40" s="22"/>
      <c r="O40" s="23"/>
      <c r="P40" s="24">
        <v>1.0</v>
      </c>
      <c r="Q40" s="25" t="s">
        <v>44</v>
      </c>
      <c r="R40" s="25" t="s">
        <v>44</v>
      </c>
      <c r="S40" s="25" t="s">
        <v>44</v>
      </c>
      <c r="T40" s="24">
        <v>0.0</v>
      </c>
      <c r="U40" s="20">
        <v>3.0</v>
      </c>
      <c r="V40" s="20">
        <v>3.0</v>
      </c>
      <c r="W40" s="20">
        <v>3.0</v>
      </c>
      <c r="X40" s="19" t="s">
        <v>33</v>
      </c>
      <c r="Y40" s="19" t="s">
        <v>33</v>
      </c>
      <c r="Z40" s="19" t="s">
        <v>33</v>
      </c>
      <c r="AA40" s="20">
        <v>3.0</v>
      </c>
      <c r="AB40" s="23"/>
      <c r="AC40" s="23"/>
      <c r="AD40" s="23"/>
    </row>
    <row r="41">
      <c r="A41" s="17">
        <v>3483.0</v>
      </c>
      <c r="B41" s="18" t="e">
        <v>#N/A</v>
      </c>
      <c r="C41" s="19" t="s">
        <v>864</v>
      </c>
      <c r="D41" s="19" t="s">
        <v>865</v>
      </c>
      <c r="E41" s="19" t="s">
        <v>866</v>
      </c>
      <c r="F41" s="19" t="s">
        <v>867</v>
      </c>
      <c r="G41" s="19" t="s">
        <v>868</v>
      </c>
      <c r="H41" s="19" t="s">
        <v>869</v>
      </c>
      <c r="I41" s="19" t="s">
        <v>870</v>
      </c>
      <c r="J41" s="19" t="s">
        <v>871</v>
      </c>
      <c r="K41" s="19" t="s">
        <v>872</v>
      </c>
      <c r="L41" s="20">
        <v>7316.0</v>
      </c>
      <c r="M41" s="21" t="b">
        <v>1</v>
      </c>
      <c r="N41" s="22"/>
      <c r="O41" s="23"/>
      <c r="P41" s="24">
        <v>1.0</v>
      </c>
      <c r="Q41" s="25" t="s">
        <v>44</v>
      </c>
      <c r="R41" s="25" t="s">
        <v>44</v>
      </c>
      <c r="S41" s="25" t="s">
        <v>44</v>
      </c>
      <c r="T41" s="24">
        <v>0.0</v>
      </c>
      <c r="U41" s="20">
        <v>0.0</v>
      </c>
      <c r="V41" s="20">
        <v>0.0</v>
      </c>
      <c r="W41" s="20">
        <v>0.0</v>
      </c>
      <c r="X41" s="19" t="s">
        <v>33</v>
      </c>
      <c r="Y41" s="19" t="s">
        <v>33</v>
      </c>
      <c r="Z41" s="19" t="s">
        <v>33</v>
      </c>
      <c r="AA41" s="20">
        <v>3.0</v>
      </c>
      <c r="AB41" s="23"/>
      <c r="AC41" s="23"/>
      <c r="AD41" s="23"/>
    </row>
    <row r="42">
      <c r="A42" s="17">
        <v>2980.0</v>
      </c>
      <c r="B42" s="18" t="e">
        <v>#N/A</v>
      </c>
      <c r="C42" s="19" t="s">
        <v>873</v>
      </c>
      <c r="D42" s="19" t="s">
        <v>874</v>
      </c>
      <c r="E42" s="19" t="s">
        <v>875</v>
      </c>
      <c r="F42" s="19" t="s">
        <v>876</v>
      </c>
      <c r="G42" s="19" t="s">
        <v>877</v>
      </c>
      <c r="H42" s="19" t="s">
        <v>878</v>
      </c>
      <c r="I42" s="19" t="s">
        <v>876</v>
      </c>
      <c r="J42" s="19" t="s">
        <v>879</v>
      </c>
      <c r="K42" s="19" t="s">
        <v>880</v>
      </c>
      <c r="L42" s="20">
        <v>13912.0</v>
      </c>
      <c r="M42" s="21" t="b">
        <v>1</v>
      </c>
      <c r="N42" s="22"/>
      <c r="O42" s="23"/>
      <c r="P42" s="24">
        <v>4.0</v>
      </c>
      <c r="Q42" s="25" t="s">
        <v>44</v>
      </c>
      <c r="R42" s="25" t="s">
        <v>44</v>
      </c>
      <c r="S42" s="25" t="s">
        <v>44</v>
      </c>
      <c r="T42" s="24">
        <v>0.0</v>
      </c>
      <c r="U42" s="20">
        <v>3.0</v>
      </c>
      <c r="V42" s="20">
        <v>3.0</v>
      </c>
      <c r="W42" s="20">
        <v>3.0</v>
      </c>
      <c r="X42" s="19" t="s">
        <v>33</v>
      </c>
      <c r="Y42" s="19" t="s">
        <v>33</v>
      </c>
      <c r="Z42" s="19" t="s">
        <v>33</v>
      </c>
      <c r="AA42" s="20">
        <v>3.0</v>
      </c>
      <c r="AB42" s="23"/>
      <c r="AC42" s="23"/>
      <c r="AD42" s="23"/>
    </row>
    <row r="43">
      <c r="A43" s="17">
        <v>6002.0</v>
      </c>
      <c r="B43" s="18" t="e">
        <v>#N/A</v>
      </c>
      <c r="C43" s="19" t="s">
        <v>881</v>
      </c>
      <c r="D43" s="19" t="s">
        <v>882</v>
      </c>
      <c r="E43" s="19" t="s">
        <v>883</v>
      </c>
      <c r="F43" s="19" t="s">
        <v>884</v>
      </c>
      <c r="G43" s="19" t="s">
        <v>885</v>
      </c>
      <c r="H43" s="19" t="s">
        <v>886</v>
      </c>
      <c r="I43" s="19" t="s">
        <v>887</v>
      </c>
      <c r="J43" s="19" t="s">
        <v>888</v>
      </c>
      <c r="K43" s="19" t="s">
        <v>889</v>
      </c>
      <c r="L43" s="20">
        <v>30553.0</v>
      </c>
      <c r="M43" s="21" t="b">
        <v>1</v>
      </c>
      <c r="N43" s="22"/>
      <c r="O43" s="23"/>
      <c r="P43" s="24">
        <v>3.0</v>
      </c>
      <c r="Q43" s="25" t="s">
        <v>33</v>
      </c>
      <c r="R43" s="25" t="s">
        <v>33</v>
      </c>
      <c r="S43" s="25" t="s">
        <v>33</v>
      </c>
      <c r="T43" s="24">
        <v>3.0</v>
      </c>
      <c r="U43" s="20">
        <v>3.0</v>
      </c>
      <c r="V43" s="20">
        <v>3.0</v>
      </c>
      <c r="W43" s="20">
        <v>3.0</v>
      </c>
      <c r="X43" s="19" t="s">
        <v>33</v>
      </c>
      <c r="Y43" s="19" t="s">
        <v>33</v>
      </c>
      <c r="Z43" s="19" t="s">
        <v>33</v>
      </c>
      <c r="AA43" s="20">
        <v>3.0</v>
      </c>
      <c r="AB43" s="23"/>
      <c r="AC43" s="23"/>
      <c r="AD43" s="23"/>
    </row>
    <row r="44">
      <c r="A44" s="17">
        <v>752.0</v>
      </c>
      <c r="B44" s="18" t="e">
        <v>#N/A</v>
      </c>
      <c r="C44" s="19" t="s">
        <v>890</v>
      </c>
      <c r="D44" s="19" t="s">
        <v>891</v>
      </c>
      <c r="E44" s="19" t="s">
        <v>892</v>
      </c>
      <c r="F44" s="19" t="s">
        <v>893</v>
      </c>
      <c r="G44" s="19" t="s">
        <v>894</v>
      </c>
      <c r="H44" s="19" t="s">
        <v>895</v>
      </c>
      <c r="I44" s="19" t="s">
        <v>896</v>
      </c>
      <c r="J44" s="19" t="s">
        <v>897</v>
      </c>
      <c r="K44" s="19" t="s">
        <v>898</v>
      </c>
      <c r="L44" s="20">
        <v>7733.0</v>
      </c>
      <c r="M44" s="21" t="b">
        <v>1</v>
      </c>
      <c r="N44" s="22"/>
      <c r="O44" s="23"/>
      <c r="P44" s="24">
        <v>2.0</v>
      </c>
      <c r="Q44" s="25" t="s">
        <v>44</v>
      </c>
      <c r="R44" s="25" t="s">
        <v>44</v>
      </c>
      <c r="S44" s="25" t="s">
        <v>44</v>
      </c>
      <c r="T44" s="24">
        <v>0.0</v>
      </c>
      <c r="U44" s="20">
        <v>3.0</v>
      </c>
      <c r="V44" s="20">
        <v>0.0</v>
      </c>
      <c r="W44" s="20">
        <v>0.0</v>
      </c>
      <c r="X44" s="19" t="s">
        <v>44</v>
      </c>
      <c r="Y44" s="19" t="s">
        <v>33</v>
      </c>
      <c r="Z44" s="19" t="s">
        <v>44</v>
      </c>
      <c r="AA44" s="20">
        <v>1.0</v>
      </c>
      <c r="AB44" s="23"/>
      <c r="AC44" s="23"/>
      <c r="AD44" s="23"/>
    </row>
    <row r="45">
      <c r="A45" s="17">
        <v>2837.0</v>
      </c>
      <c r="B45" s="18" t="e">
        <v>#N/A</v>
      </c>
      <c r="C45" s="19" t="s">
        <v>899</v>
      </c>
      <c r="D45" s="19" t="s">
        <v>900</v>
      </c>
      <c r="E45" s="19" t="s">
        <v>901</v>
      </c>
      <c r="F45" s="19" t="s">
        <v>902</v>
      </c>
      <c r="G45" s="19" t="s">
        <v>903</v>
      </c>
      <c r="H45" s="19" t="s">
        <v>904</v>
      </c>
      <c r="I45" s="19" t="s">
        <v>905</v>
      </c>
      <c r="J45" s="19" t="s">
        <v>906</v>
      </c>
      <c r="K45" s="19" t="s">
        <v>907</v>
      </c>
      <c r="L45" s="20">
        <v>13767.0</v>
      </c>
      <c r="M45" s="21" t="b">
        <v>1</v>
      </c>
      <c r="N45" s="22"/>
      <c r="O45" s="23"/>
      <c r="P45" s="24">
        <v>2.0</v>
      </c>
      <c r="Q45" s="25" t="s">
        <v>44</v>
      </c>
      <c r="R45" s="25" t="s">
        <v>44</v>
      </c>
      <c r="S45" s="25" t="s">
        <v>44</v>
      </c>
      <c r="T45" s="24">
        <v>0.0</v>
      </c>
      <c r="U45" s="20">
        <v>4.0</v>
      </c>
      <c r="V45" s="20">
        <v>4.0</v>
      </c>
      <c r="W45" s="20">
        <v>3.0</v>
      </c>
      <c r="X45" s="19" t="s">
        <v>33</v>
      </c>
      <c r="Y45" s="19" t="s">
        <v>44</v>
      </c>
      <c r="Z45" s="19" t="s">
        <v>44</v>
      </c>
      <c r="AA45" s="20">
        <v>1.0</v>
      </c>
      <c r="AB45" s="23"/>
      <c r="AC45" s="23"/>
      <c r="AD45" s="23"/>
    </row>
    <row r="46">
      <c r="A46" s="17">
        <v>4753.0</v>
      </c>
      <c r="B46" s="18" t="e">
        <v>#N/A</v>
      </c>
      <c r="C46" s="19" t="s">
        <v>908</v>
      </c>
      <c r="D46" s="19" t="s">
        <v>909</v>
      </c>
      <c r="E46" s="19" t="s">
        <v>910</v>
      </c>
      <c r="F46" s="19" t="s">
        <v>911</v>
      </c>
      <c r="G46" s="19" t="s">
        <v>912</v>
      </c>
      <c r="H46" s="19" t="s">
        <v>913</v>
      </c>
      <c r="I46" s="19" t="s">
        <v>914</v>
      </c>
      <c r="J46" s="19" t="s">
        <v>915</v>
      </c>
      <c r="K46" s="19" t="s">
        <v>916</v>
      </c>
      <c r="L46" s="20">
        <v>11881.0</v>
      </c>
      <c r="M46" s="21" t="b">
        <v>1</v>
      </c>
      <c r="N46" s="22"/>
      <c r="O46" s="23"/>
      <c r="P46" s="24">
        <v>0.0</v>
      </c>
      <c r="Q46" s="25" t="s">
        <v>33</v>
      </c>
      <c r="R46" s="25" t="s">
        <v>33</v>
      </c>
      <c r="S46" s="25" t="s">
        <v>33</v>
      </c>
      <c r="T46" s="24">
        <v>3.0</v>
      </c>
      <c r="U46" s="20">
        <v>0.0</v>
      </c>
      <c r="V46" s="20">
        <v>0.0</v>
      </c>
      <c r="W46" s="20">
        <v>0.0</v>
      </c>
      <c r="X46" s="19" t="s">
        <v>33</v>
      </c>
      <c r="Y46" s="19" t="s">
        <v>33</v>
      </c>
      <c r="Z46" s="19" t="s">
        <v>33</v>
      </c>
      <c r="AA46" s="20">
        <v>3.0</v>
      </c>
      <c r="AB46" s="23"/>
      <c r="AC46" s="23"/>
      <c r="AD46" s="23"/>
    </row>
    <row r="47">
      <c r="A47" s="17">
        <v>5347.0</v>
      </c>
      <c r="B47" s="18" t="e">
        <v>#N/A</v>
      </c>
      <c r="C47" s="19" t="s">
        <v>917</v>
      </c>
      <c r="D47" s="19" t="s">
        <v>918</v>
      </c>
      <c r="E47" s="19" t="s">
        <v>919</v>
      </c>
      <c r="F47" s="19" t="s">
        <v>920</v>
      </c>
      <c r="G47" s="19" t="s">
        <v>921</v>
      </c>
      <c r="H47" s="19" t="s">
        <v>922</v>
      </c>
      <c r="I47" s="19" t="s">
        <v>923</v>
      </c>
      <c r="J47" s="19" t="s">
        <v>924</v>
      </c>
      <c r="K47" s="19" t="s">
        <v>925</v>
      </c>
      <c r="L47" s="20">
        <v>6614.0</v>
      </c>
      <c r="M47" s="21" t="b">
        <v>1</v>
      </c>
      <c r="N47" s="22"/>
      <c r="O47" s="23"/>
      <c r="P47" s="24">
        <v>3.0</v>
      </c>
      <c r="Q47" s="25" t="s">
        <v>44</v>
      </c>
      <c r="R47" s="25" t="s">
        <v>44</v>
      </c>
      <c r="S47" s="25" t="s">
        <v>44</v>
      </c>
      <c r="T47" s="24">
        <v>0.0</v>
      </c>
      <c r="U47" s="20">
        <v>0.0</v>
      </c>
      <c r="V47" s="20">
        <v>0.0</v>
      </c>
      <c r="W47" s="20">
        <v>0.0</v>
      </c>
      <c r="X47" s="19" t="s">
        <v>33</v>
      </c>
      <c r="Y47" s="19" t="s">
        <v>33</v>
      </c>
      <c r="Z47" s="19" t="s">
        <v>33</v>
      </c>
      <c r="AA47" s="20">
        <v>3.0</v>
      </c>
      <c r="AB47" s="23"/>
      <c r="AC47" s="23"/>
      <c r="AD47" s="23"/>
    </row>
    <row r="48">
      <c r="A48" s="17">
        <v>3331.0</v>
      </c>
      <c r="B48" s="18" t="e">
        <v>#N/A</v>
      </c>
      <c r="C48" s="19" t="s">
        <v>926</v>
      </c>
      <c r="D48" s="19" t="s">
        <v>927</v>
      </c>
      <c r="E48" s="19" t="s">
        <v>928</v>
      </c>
      <c r="F48" s="19" t="s">
        <v>929</v>
      </c>
      <c r="G48" s="19" t="s">
        <v>930</v>
      </c>
      <c r="H48" s="19" t="s">
        <v>931</v>
      </c>
      <c r="I48" s="19" t="s">
        <v>932</v>
      </c>
      <c r="J48" s="19" t="s">
        <v>933</v>
      </c>
      <c r="K48" s="19" t="s">
        <v>934</v>
      </c>
      <c r="L48" s="20">
        <v>7061.0</v>
      </c>
      <c r="M48" s="21" t="b">
        <v>1</v>
      </c>
      <c r="N48" s="22"/>
      <c r="O48" s="23"/>
      <c r="P48" s="24">
        <v>0.0</v>
      </c>
      <c r="Q48" s="25" t="s">
        <v>44</v>
      </c>
      <c r="R48" s="25" t="s">
        <v>44</v>
      </c>
      <c r="S48" s="25" t="s">
        <v>44</v>
      </c>
      <c r="T48" s="24">
        <v>0.0</v>
      </c>
      <c r="U48" s="20">
        <v>3.0</v>
      </c>
      <c r="V48" s="20">
        <v>3.0</v>
      </c>
      <c r="W48" s="20">
        <v>3.0</v>
      </c>
      <c r="X48" s="19" t="s">
        <v>33</v>
      </c>
      <c r="Y48" s="19" t="s">
        <v>33</v>
      </c>
      <c r="Z48" s="19" t="s">
        <v>33</v>
      </c>
      <c r="AA48" s="20">
        <v>3.0</v>
      </c>
      <c r="AB48" s="23"/>
      <c r="AC48" s="23"/>
      <c r="AD48" s="23"/>
    </row>
    <row r="49">
      <c r="A49" s="17">
        <v>2999.0</v>
      </c>
      <c r="B49" s="18" t="e">
        <v>#N/A</v>
      </c>
      <c r="C49" s="19" t="s">
        <v>935</v>
      </c>
      <c r="D49" s="19" t="s">
        <v>936</v>
      </c>
      <c r="E49" s="19" t="s">
        <v>937</v>
      </c>
      <c r="F49" s="19" t="s">
        <v>938</v>
      </c>
      <c r="G49" s="19" t="s">
        <v>939</v>
      </c>
      <c r="H49" s="19" t="s">
        <v>940</v>
      </c>
      <c r="I49" s="19" t="s">
        <v>941</v>
      </c>
      <c r="J49" s="19" t="s">
        <v>942</v>
      </c>
      <c r="K49" s="19" t="s">
        <v>943</v>
      </c>
      <c r="L49" s="20">
        <v>8280.0</v>
      </c>
      <c r="M49" s="21" t="b">
        <v>1</v>
      </c>
      <c r="N49" s="22"/>
      <c r="O49" s="23"/>
      <c r="P49" s="24">
        <v>2.0</v>
      </c>
      <c r="Q49" s="25" t="s">
        <v>44</v>
      </c>
      <c r="R49" s="25" t="s">
        <v>44</v>
      </c>
      <c r="S49" s="25" t="s">
        <v>44</v>
      </c>
      <c r="T49" s="24">
        <v>0.0</v>
      </c>
      <c r="U49" s="20">
        <v>0.0</v>
      </c>
      <c r="V49" s="20">
        <v>3.0</v>
      </c>
      <c r="W49" s="20">
        <v>0.0</v>
      </c>
      <c r="X49" s="19" t="s">
        <v>44</v>
      </c>
      <c r="Y49" s="19" t="s">
        <v>44</v>
      </c>
      <c r="Z49" s="19" t="s">
        <v>33</v>
      </c>
      <c r="AA49" s="20">
        <v>1.0</v>
      </c>
      <c r="AB49" s="23"/>
      <c r="AC49" s="23"/>
      <c r="AD49" s="23"/>
    </row>
    <row r="50">
      <c r="A50" s="17">
        <v>4182.0</v>
      </c>
      <c r="B50" s="18" t="e">
        <v>#N/A</v>
      </c>
      <c r="C50" s="19" t="s">
        <v>944</v>
      </c>
      <c r="D50" s="19" t="s">
        <v>945</v>
      </c>
      <c r="E50" s="19" t="s">
        <v>946</v>
      </c>
      <c r="F50" s="19" t="s">
        <v>947</v>
      </c>
      <c r="G50" s="19" t="s">
        <v>948</v>
      </c>
      <c r="H50" s="19" t="s">
        <v>949</v>
      </c>
      <c r="I50" s="19" t="s">
        <v>950</v>
      </c>
      <c r="J50" s="19" t="s">
        <v>951</v>
      </c>
      <c r="K50" s="19" t="s">
        <v>952</v>
      </c>
      <c r="L50" s="20">
        <v>8265.0</v>
      </c>
      <c r="M50" s="21" t="b">
        <v>1</v>
      </c>
      <c r="N50" s="22"/>
      <c r="O50" s="23"/>
      <c r="P50" s="24">
        <v>2.0</v>
      </c>
      <c r="Q50" s="25" t="s">
        <v>44</v>
      </c>
      <c r="R50" s="25" t="s">
        <v>44</v>
      </c>
      <c r="S50" s="25" t="s">
        <v>44</v>
      </c>
      <c r="T50" s="24">
        <v>0.0</v>
      </c>
      <c r="U50" s="20">
        <v>4.0</v>
      </c>
      <c r="V50" s="20">
        <v>3.0</v>
      </c>
      <c r="W50" s="20">
        <v>4.0</v>
      </c>
      <c r="X50" s="19" t="s">
        <v>44</v>
      </c>
      <c r="Y50" s="19" t="s">
        <v>44</v>
      </c>
      <c r="Z50" s="19" t="s">
        <v>33</v>
      </c>
      <c r="AA50" s="20">
        <v>1.0</v>
      </c>
      <c r="AB50" s="23"/>
      <c r="AC50" s="23"/>
      <c r="AD50" s="23"/>
    </row>
    <row r="51">
      <c r="A51" s="18">
        <v>2635.0</v>
      </c>
      <c r="B51" s="18" t="e">
        <v>#N/A</v>
      </c>
      <c r="C51" s="19" t="s">
        <v>953</v>
      </c>
      <c r="D51" s="19" t="s">
        <v>954</v>
      </c>
      <c r="E51" s="19" t="s">
        <v>705</v>
      </c>
      <c r="F51" s="19" t="s">
        <v>706</v>
      </c>
      <c r="G51" s="19" t="s">
        <v>707</v>
      </c>
      <c r="H51" s="19" t="s">
        <v>708</v>
      </c>
      <c r="I51" s="19" t="s">
        <v>709</v>
      </c>
      <c r="J51" s="19" t="s">
        <v>710</v>
      </c>
      <c r="K51" s="19" t="s">
        <v>711</v>
      </c>
      <c r="L51" s="20">
        <v>32767.0</v>
      </c>
      <c r="M51" s="21" t="b">
        <v>1</v>
      </c>
      <c r="N51" s="22"/>
      <c r="O51" s="23"/>
      <c r="P51" s="24">
        <v>1.0</v>
      </c>
      <c r="Q51" s="25" t="s">
        <v>44</v>
      </c>
      <c r="R51" s="25" t="s">
        <v>44</v>
      </c>
      <c r="S51" s="25" t="s">
        <v>44</v>
      </c>
      <c r="T51" s="24">
        <v>0.0</v>
      </c>
      <c r="U51" s="20">
        <v>0.0</v>
      </c>
      <c r="V51" s="20">
        <v>0.0</v>
      </c>
      <c r="W51" s="20">
        <v>0.0</v>
      </c>
      <c r="X51" s="19" t="s">
        <v>33</v>
      </c>
      <c r="Y51" s="19" t="s">
        <v>33</v>
      </c>
      <c r="Z51" s="19" t="s">
        <v>33</v>
      </c>
      <c r="AA51" s="20">
        <v>3.0</v>
      </c>
      <c r="AB51" s="23"/>
      <c r="AC51" s="23"/>
      <c r="AD51" s="23"/>
    </row>
    <row r="52">
      <c r="A52" s="17">
        <v>4419.0</v>
      </c>
      <c r="B52" s="18" t="e">
        <v>#N/A</v>
      </c>
      <c r="C52" s="19" t="s">
        <v>955</v>
      </c>
      <c r="D52" s="19" t="s">
        <v>956</v>
      </c>
      <c r="E52" s="19" t="s">
        <v>957</v>
      </c>
      <c r="F52" s="19" t="s">
        <v>958</v>
      </c>
      <c r="G52" s="19" t="s">
        <v>959</v>
      </c>
      <c r="H52" s="19" t="s">
        <v>960</v>
      </c>
      <c r="I52" s="19" t="s">
        <v>961</v>
      </c>
      <c r="J52" s="19" t="s">
        <v>962</v>
      </c>
      <c r="K52" s="19" t="s">
        <v>963</v>
      </c>
      <c r="L52" s="20">
        <v>9134.0</v>
      </c>
      <c r="M52" s="21" t="b">
        <v>1</v>
      </c>
      <c r="N52" s="22"/>
      <c r="O52" s="23"/>
      <c r="P52" s="24">
        <v>0.0</v>
      </c>
      <c r="Q52" s="25" t="s">
        <v>33</v>
      </c>
      <c r="R52" s="25" t="s">
        <v>33</v>
      </c>
      <c r="S52" s="25" t="s">
        <v>33</v>
      </c>
      <c r="T52" s="24">
        <v>3.0</v>
      </c>
      <c r="U52" s="20">
        <v>0.0</v>
      </c>
      <c r="V52" s="20">
        <v>0.0</v>
      </c>
      <c r="W52" s="20">
        <v>0.0</v>
      </c>
      <c r="X52" s="19" t="s">
        <v>33</v>
      </c>
      <c r="Y52" s="19" t="s">
        <v>33</v>
      </c>
      <c r="Z52" s="19" t="s">
        <v>33</v>
      </c>
      <c r="AA52" s="20">
        <v>3.0</v>
      </c>
      <c r="AB52" s="23"/>
      <c r="AC52" s="23"/>
      <c r="AD52" s="23"/>
    </row>
    <row r="53">
      <c r="A53" s="17">
        <v>762.0</v>
      </c>
      <c r="B53" s="18" t="e">
        <v>#N/A</v>
      </c>
      <c r="C53" s="19" t="s">
        <v>964</v>
      </c>
      <c r="D53" s="19" t="s">
        <v>965</v>
      </c>
      <c r="E53" s="19" t="s">
        <v>966</v>
      </c>
      <c r="F53" s="19" t="s">
        <v>967</v>
      </c>
      <c r="G53" s="19" t="s">
        <v>968</v>
      </c>
      <c r="H53" s="19" t="s">
        <v>969</v>
      </c>
      <c r="I53" s="19" t="s">
        <v>970</v>
      </c>
      <c r="J53" s="19" t="s">
        <v>971</v>
      </c>
      <c r="K53" s="19" t="s">
        <v>972</v>
      </c>
      <c r="L53" s="20">
        <v>7453.0</v>
      </c>
      <c r="M53" s="21" t="b">
        <v>1</v>
      </c>
      <c r="N53" s="22"/>
      <c r="O53" s="23"/>
      <c r="P53" s="24">
        <v>3.0</v>
      </c>
      <c r="Q53" s="25" t="s">
        <v>44</v>
      </c>
      <c r="R53" s="25" t="s">
        <v>44</v>
      </c>
      <c r="S53" s="25" t="s">
        <v>44</v>
      </c>
      <c r="T53" s="24">
        <v>0.0</v>
      </c>
      <c r="U53" s="20">
        <v>0.0</v>
      </c>
      <c r="V53" s="20">
        <v>0.0</v>
      </c>
      <c r="W53" s="20">
        <v>0.0</v>
      </c>
      <c r="X53" s="19" t="s">
        <v>33</v>
      </c>
      <c r="Y53" s="19" t="s">
        <v>33</v>
      </c>
      <c r="Z53" s="19" t="s">
        <v>33</v>
      </c>
      <c r="AA53" s="20">
        <v>3.0</v>
      </c>
      <c r="AB53" s="23"/>
      <c r="AC53" s="23"/>
      <c r="AD53" s="23"/>
    </row>
    <row r="54">
      <c r="A54" s="17">
        <v>1300.0</v>
      </c>
      <c r="B54" s="18" t="e">
        <v>#N/A</v>
      </c>
      <c r="C54" s="19" t="s">
        <v>973</v>
      </c>
      <c r="D54" s="19" t="s">
        <v>974</v>
      </c>
      <c r="E54" s="19" t="s">
        <v>975</v>
      </c>
      <c r="F54" s="19" t="s">
        <v>976</v>
      </c>
      <c r="G54" s="19" t="s">
        <v>977</v>
      </c>
      <c r="H54" s="19" t="s">
        <v>978</v>
      </c>
      <c r="I54" s="19" t="s">
        <v>979</v>
      </c>
      <c r="J54" s="19" t="s">
        <v>980</v>
      </c>
      <c r="K54" s="19" t="s">
        <v>981</v>
      </c>
      <c r="L54" s="20">
        <v>5946.0</v>
      </c>
      <c r="M54" s="21" t="b">
        <v>1</v>
      </c>
      <c r="N54" s="22"/>
      <c r="O54" s="23"/>
      <c r="P54" s="24">
        <v>3.0</v>
      </c>
      <c r="Q54" s="25" t="s">
        <v>44</v>
      </c>
      <c r="R54" s="25" t="s">
        <v>44</v>
      </c>
      <c r="S54" s="25" t="s">
        <v>44</v>
      </c>
      <c r="T54" s="24">
        <v>0.0</v>
      </c>
      <c r="U54" s="20">
        <v>0.0</v>
      </c>
      <c r="V54" s="20">
        <v>1.0</v>
      </c>
      <c r="W54" s="20">
        <v>0.0</v>
      </c>
      <c r="X54" s="19" t="s">
        <v>44</v>
      </c>
      <c r="Y54" s="19" t="s">
        <v>44</v>
      </c>
      <c r="Z54" s="19" t="s">
        <v>33</v>
      </c>
      <c r="AA54" s="20">
        <v>1.0</v>
      </c>
      <c r="AB54" s="23"/>
      <c r="AC54" s="23"/>
      <c r="AD54" s="23"/>
    </row>
    <row r="55">
      <c r="A55" s="18">
        <v>4214.0</v>
      </c>
      <c r="B55" s="18" t="e">
        <v>#N/A</v>
      </c>
      <c r="C55" s="19" t="s">
        <v>982</v>
      </c>
      <c r="D55" s="19" t="s">
        <v>983</v>
      </c>
      <c r="E55" s="19" t="s">
        <v>984</v>
      </c>
      <c r="F55" s="19" t="s">
        <v>985</v>
      </c>
      <c r="G55" s="19" t="s">
        <v>986</v>
      </c>
      <c r="H55" s="19" t="s">
        <v>987</v>
      </c>
      <c r="I55" s="19" t="s">
        <v>988</v>
      </c>
      <c r="J55" s="19" t="s">
        <v>989</v>
      </c>
      <c r="K55" s="19" t="s">
        <v>990</v>
      </c>
      <c r="L55" s="20">
        <v>11052.0</v>
      </c>
      <c r="M55" s="21" t="b">
        <v>1</v>
      </c>
      <c r="N55" s="22"/>
      <c r="O55" s="23"/>
      <c r="P55" s="24">
        <v>1.0</v>
      </c>
      <c r="Q55" s="25" t="s">
        <v>44</v>
      </c>
      <c r="R55" s="25" t="s">
        <v>44</v>
      </c>
      <c r="S55" s="25" t="s">
        <v>44</v>
      </c>
      <c r="T55" s="24">
        <v>0.0</v>
      </c>
      <c r="U55" s="20">
        <v>3.0</v>
      </c>
      <c r="V55" s="20">
        <v>0.0</v>
      </c>
      <c r="W55" s="20">
        <v>0.0</v>
      </c>
      <c r="X55" s="19" t="s">
        <v>44</v>
      </c>
      <c r="Y55" s="19" t="s">
        <v>33</v>
      </c>
      <c r="Z55" s="19" t="s">
        <v>44</v>
      </c>
      <c r="AA55" s="20">
        <v>1.0</v>
      </c>
      <c r="AB55" s="23"/>
      <c r="AC55" s="23"/>
      <c r="AD55" s="23"/>
    </row>
    <row r="56">
      <c r="A56" s="17">
        <v>4562.0</v>
      </c>
      <c r="B56" s="18" t="e">
        <v>#N/A</v>
      </c>
      <c r="C56" s="19" t="s">
        <v>125</v>
      </c>
      <c r="D56" s="19" t="s">
        <v>126</v>
      </c>
      <c r="E56" s="19" t="s">
        <v>127</v>
      </c>
      <c r="F56" s="19" t="s">
        <v>128</v>
      </c>
      <c r="G56" s="19" t="s">
        <v>129</v>
      </c>
      <c r="H56" s="19" t="s">
        <v>130</v>
      </c>
      <c r="I56" s="19" t="s">
        <v>131</v>
      </c>
      <c r="J56" s="19" t="s">
        <v>132</v>
      </c>
      <c r="K56" s="19" t="s">
        <v>133</v>
      </c>
      <c r="L56" s="20">
        <v>1245.0</v>
      </c>
      <c r="M56" s="21" t="b">
        <v>1</v>
      </c>
      <c r="N56" s="22"/>
      <c r="O56" s="23"/>
      <c r="P56" s="24">
        <v>3.0</v>
      </c>
      <c r="Q56" s="25" t="s">
        <v>44</v>
      </c>
      <c r="R56" s="25" t="s">
        <v>44</v>
      </c>
      <c r="S56" s="25" t="s">
        <v>44</v>
      </c>
      <c r="T56" s="24">
        <v>0.0</v>
      </c>
      <c r="U56" s="20">
        <v>5.0</v>
      </c>
      <c r="V56" s="20">
        <v>0.0</v>
      </c>
      <c r="W56" s="20">
        <v>5.0</v>
      </c>
      <c r="X56" s="19" t="s">
        <v>44</v>
      </c>
      <c r="Y56" s="19" t="s">
        <v>44</v>
      </c>
      <c r="Z56" s="19" t="s">
        <v>33</v>
      </c>
      <c r="AA56" s="20">
        <v>1.0</v>
      </c>
      <c r="AB56" s="23"/>
      <c r="AC56" s="23"/>
      <c r="AD56" s="23"/>
    </row>
    <row r="57">
      <c r="A57" s="17">
        <v>2789.0</v>
      </c>
      <c r="B57" s="18" t="e">
        <v>#N/A</v>
      </c>
      <c r="C57" s="19" t="s">
        <v>991</v>
      </c>
      <c r="D57" s="19" t="s">
        <v>992</v>
      </c>
      <c r="E57" s="19" t="s">
        <v>993</v>
      </c>
      <c r="F57" s="19" t="s">
        <v>994</v>
      </c>
      <c r="G57" s="19" t="s">
        <v>995</v>
      </c>
      <c r="H57" s="19" t="s">
        <v>996</v>
      </c>
      <c r="I57" s="19" t="s">
        <v>997</v>
      </c>
      <c r="J57" s="19" t="s">
        <v>998</v>
      </c>
      <c r="K57" s="19" t="s">
        <v>999</v>
      </c>
      <c r="L57" s="20">
        <v>8928.0</v>
      </c>
      <c r="M57" s="21" t="b">
        <v>1</v>
      </c>
      <c r="N57" s="22"/>
      <c r="O57" s="23"/>
      <c r="P57" s="24">
        <v>3.0</v>
      </c>
      <c r="Q57" s="25" t="s">
        <v>44</v>
      </c>
      <c r="R57" s="25" t="s">
        <v>44</v>
      </c>
      <c r="S57" s="25" t="s">
        <v>44</v>
      </c>
      <c r="T57" s="24">
        <v>0.0</v>
      </c>
      <c r="U57" s="20">
        <v>1.0</v>
      </c>
      <c r="V57" s="20">
        <v>0.0</v>
      </c>
      <c r="W57" s="20">
        <v>0.0</v>
      </c>
      <c r="X57" s="19" t="s">
        <v>44</v>
      </c>
      <c r="Y57" s="19" t="s">
        <v>33</v>
      </c>
      <c r="Z57" s="19" t="s">
        <v>44</v>
      </c>
      <c r="AA57" s="20">
        <v>1.0</v>
      </c>
      <c r="AB57" s="23"/>
      <c r="AC57" s="23"/>
      <c r="AD57" s="23"/>
    </row>
    <row r="58">
      <c r="A58" s="17">
        <v>550.0</v>
      </c>
      <c r="B58" s="18" t="e">
        <v>#N/A</v>
      </c>
      <c r="C58" s="19" t="s">
        <v>1000</v>
      </c>
      <c r="D58" s="19" t="s">
        <v>1001</v>
      </c>
      <c r="E58" s="19" t="s">
        <v>1002</v>
      </c>
      <c r="F58" s="19" t="s">
        <v>1003</v>
      </c>
      <c r="G58" s="19" t="s">
        <v>1004</v>
      </c>
      <c r="H58" s="19" t="s">
        <v>1005</v>
      </c>
      <c r="I58" s="19" t="s">
        <v>1006</v>
      </c>
      <c r="J58" s="19" t="s">
        <v>1007</v>
      </c>
      <c r="K58" s="19" t="s">
        <v>1008</v>
      </c>
      <c r="L58" s="20">
        <v>2456.0</v>
      </c>
      <c r="M58" s="21" t="b">
        <v>1</v>
      </c>
      <c r="N58" s="22"/>
      <c r="O58" s="23"/>
      <c r="P58" s="24">
        <v>1.0</v>
      </c>
      <c r="Q58" s="25" t="s">
        <v>33</v>
      </c>
      <c r="R58" s="25" t="s">
        <v>44</v>
      </c>
      <c r="S58" s="25" t="s">
        <v>33</v>
      </c>
      <c r="T58" s="24">
        <v>2.0</v>
      </c>
      <c r="U58" s="20">
        <v>1.0</v>
      </c>
      <c r="V58" s="20">
        <v>3.0</v>
      </c>
      <c r="W58" s="20">
        <v>1.0</v>
      </c>
      <c r="X58" s="19" t="s">
        <v>44</v>
      </c>
      <c r="Y58" s="19" t="s">
        <v>44</v>
      </c>
      <c r="Z58" s="19" t="s">
        <v>33</v>
      </c>
      <c r="AA58" s="20">
        <v>1.0</v>
      </c>
      <c r="AB58" s="23"/>
      <c r="AC58" s="23"/>
      <c r="AD58" s="23"/>
    </row>
    <row r="59">
      <c r="A59" s="17">
        <v>2520.0</v>
      </c>
      <c r="B59" s="18" t="e">
        <v>#N/A</v>
      </c>
      <c r="C59" s="19" t="s">
        <v>1009</v>
      </c>
      <c r="D59" s="19" t="s">
        <v>1010</v>
      </c>
      <c r="E59" s="19" t="s">
        <v>1011</v>
      </c>
      <c r="F59" s="19" t="s">
        <v>1012</v>
      </c>
      <c r="G59" s="19" t="s">
        <v>1013</v>
      </c>
      <c r="H59" s="19" t="s">
        <v>1014</v>
      </c>
      <c r="I59" s="19" t="s">
        <v>1015</v>
      </c>
      <c r="J59" s="19" t="s">
        <v>1016</v>
      </c>
      <c r="K59" s="19" t="s">
        <v>1017</v>
      </c>
      <c r="L59" s="20">
        <v>6152.0</v>
      </c>
      <c r="M59" s="21" t="b">
        <v>1</v>
      </c>
      <c r="N59" s="22"/>
      <c r="O59" s="23"/>
      <c r="P59" s="24">
        <v>3.0</v>
      </c>
      <c r="Q59" s="25" t="s">
        <v>33</v>
      </c>
      <c r="R59" s="25" t="s">
        <v>44</v>
      </c>
      <c r="S59" s="25" t="s">
        <v>44</v>
      </c>
      <c r="T59" s="24">
        <v>1.0</v>
      </c>
      <c r="U59" s="20">
        <v>3.0</v>
      </c>
      <c r="V59" s="20">
        <v>1.0</v>
      </c>
      <c r="W59" s="20">
        <v>0.0</v>
      </c>
      <c r="X59" s="19" t="s">
        <v>44</v>
      </c>
      <c r="Y59" s="19" t="s">
        <v>44</v>
      </c>
      <c r="Z59" s="19" t="s">
        <v>44</v>
      </c>
      <c r="AA59" s="20">
        <v>0.0</v>
      </c>
      <c r="AB59" s="23"/>
      <c r="AC59" s="23"/>
      <c r="AD59" s="23"/>
    </row>
    <row r="60">
      <c r="A60" s="17">
        <v>434.0</v>
      </c>
      <c r="B60" s="18" t="e">
        <v>#N/A</v>
      </c>
      <c r="C60" s="19" t="s">
        <v>1018</v>
      </c>
      <c r="D60" s="19" t="s">
        <v>1019</v>
      </c>
      <c r="E60" s="19" t="s">
        <v>1020</v>
      </c>
      <c r="F60" s="19" t="s">
        <v>1021</v>
      </c>
      <c r="G60" s="19" t="s">
        <v>1022</v>
      </c>
      <c r="H60" s="19" t="s">
        <v>1023</v>
      </c>
      <c r="I60" s="19" t="s">
        <v>1024</v>
      </c>
      <c r="J60" s="19" t="s">
        <v>1025</v>
      </c>
      <c r="K60" s="19" t="s">
        <v>1026</v>
      </c>
      <c r="L60" s="20">
        <v>4787.0</v>
      </c>
      <c r="M60" s="21" t="b">
        <v>1</v>
      </c>
      <c r="N60" s="22"/>
      <c r="O60" s="23"/>
      <c r="P60" s="24">
        <v>3.0</v>
      </c>
      <c r="Q60" s="25" t="s">
        <v>33</v>
      </c>
      <c r="R60" s="25" t="s">
        <v>33</v>
      </c>
      <c r="S60" s="25" t="s">
        <v>33</v>
      </c>
      <c r="T60" s="24">
        <v>3.0</v>
      </c>
      <c r="U60" s="20">
        <v>3.0</v>
      </c>
      <c r="V60" s="20">
        <v>3.0</v>
      </c>
      <c r="W60" s="20">
        <v>3.0</v>
      </c>
      <c r="X60" s="19" t="s">
        <v>33</v>
      </c>
      <c r="Y60" s="19" t="s">
        <v>33</v>
      </c>
      <c r="Z60" s="19" t="s">
        <v>33</v>
      </c>
      <c r="AA60" s="20">
        <v>3.0</v>
      </c>
      <c r="AB60" s="23"/>
      <c r="AC60" s="23"/>
      <c r="AD60" s="23"/>
    </row>
    <row r="61">
      <c r="A61" s="18">
        <v>5198.0</v>
      </c>
      <c r="B61" s="18" t="e">
        <v>#N/A</v>
      </c>
      <c r="C61" s="19" t="s">
        <v>1027</v>
      </c>
      <c r="D61" s="19" t="s">
        <v>1028</v>
      </c>
      <c r="E61" s="19" t="s">
        <v>1029</v>
      </c>
      <c r="F61" s="19" t="s">
        <v>1030</v>
      </c>
      <c r="G61" s="19" t="s">
        <v>1031</v>
      </c>
      <c r="H61" s="19" t="s">
        <v>1032</v>
      </c>
      <c r="I61" s="19" t="s">
        <v>1033</v>
      </c>
      <c r="J61" s="19" t="s">
        <v>1034</v>
      </c>
      <c r="K61" s="19" t="s">
        <v>1035</v>
      </c>
      <c r="L61" s="20">
        <v>2971.0</v>
      </c>
      <c r="M61" s="21" t="b">
        <v>1</v>
      </c>
      <c r="N61" s="22"/>
      <c r="O61" s="23"/>
      <c r="P61" s="24">
        <v>4.0</v>
      </c>
      <c r="Q61" s="25" t="s">
        <v>44</v>
      </c>
      <c r="R61" s="25" t="s">
        <v>44</v>
      </c>
      <c r="S61" s="25" t="s">
        <v>44</v>
      </c>
      <c r="T61" s="24">
        <v>0.0</v>
      </c>
      <c r="U61" s="20">
        <v>3.0</v>
      </c>
      <c r="V61" s="20">
        <v>0.0</v>
      </c>
      <c r="W61" s="20">
        <v>0.0</v>
      </c>
      <c r="X61" s="19" t="s">
        <v>44</v>
      </c>
      <c r="Y61" s="19" t="s">
        <v>33</v>
      </c>
      <c r="Z61" s="19" t="s">
        <v>44</v>
      </c>
      <c r="AA61" s="20">
        <v>1.0</v>
      </c>
      <c r="AB61" s="23"/>
      <c r="AC61" s="23"/>
      <c r="AD61" s="23"/>
    </row>
    <row r="62">
      <c r="A62" s="17">
        <v>2113.0</v>
      </c>
      <c r="B62" s="18" t="e">
        <v>#N/A</v>
      </c>
      <c r="C62" s="19" t="s">
        <v>1036</v>
      </c>
      <c r="D62" s="19" t="s">
        <v>527</v>
      </c>
      <c r="E62" s="19" t="s">
        <v>528</v>
      </c>
      <c r="F62" s="19" t="s">
        <v>529</v>
      </c>
      <c r="G62" s="19" t="s">
        <v>530</v>
      </c>
      <c r="H62" s="19" t="s">
        <v>1037</v>
      </c>
      <c r="I62" s="19" t="s">
        <v>532</v>
      </c>
      <c r="J62" s="19" t="s">
        <v>533</v>
      </c>
      <c r="K62" s="19" t="s">
        <v>534</v>
      </c>
      <c r="L62" s="20">
        <v>4045.0</v>
      </c>
      <c r="M62" s="21" t="b">
        <v>1</v>
      </c>
      <c r="N62" s="22"/>
      <c r="O62" s="23"/>
      <c r="P62" s="24">
        <v>5.0</v>
      </c>
      <c r="Q62" s="25" t="s">
        <v>44</v>
      </c>
      <c r="R62" s="25" t="s">
        <v>44</v>
      </c>
      <c r="S62" s="25" t="s">
        <v>44</v>
      </c>
      <c r="T62" s="24">
        <v>0.0</v>
      </c>
      <c r="U62" s="20">
        <v>1.0</v>
      </c>
      <c r="V62" s="20">
        <v>1.0</v>
      </c>
      <c r="W62" s="20">
        <v>0.0</v>
      </c>
      <c r="X62" s="19" t="s">
        <v>33</v>
      </c>
      <c r="Y62" s="19" t="s">
        <v>44</v>
      </c>
      <c r="Z62" s="19" t="s">
        <v>44</v>
      </c>
      <c r="AA62" s="20">
        <v>1.0</v>
      </c>
      <c r="AB62" s="23"/>
      <c r="AC62" s="23"/>
      <c r="AD62" s="23"/>
    </row>
    <row r="63">
      <c r="A63" s="17">
        <v>2930.0</v>
      </c>
      <c r="B63" s="18" t="e">
        <v>#N/A</v>
      </c>
      <c r="C63" s="19" t="s">
        <v>1038</v>
      </c>
      <c r="D63" s="19" t="s">
        <v>1039</v>
      </c>
      <c r="E63" s="19" t="s">
        <v>1040</v>
      </c>
      <c r="F63" s="19" t="s">
        <v>1041</v>
      </c>
      <c r="G63" s="19" t="s">
        <v>1042</v>
      </c>
      <c r="H63" s="19" t="s">
        <v>1043</v>
      </c>
      <c r="I63" s="19" t="s">
        <v>1044</v>
      </c>
      <c r="J63" s="19" t="s">
        <v>1045</v>
      </c>
      <c r="K63" s="19" t="s">
        <v>1046</v>
      </c>
      <c r="L63" s="20">
        <v>13847.0</v>
      </c>
      <c r="M63" s="21" t="b">
        <v>1</v>
      </c>
      <c r="N63" s="22"/>
      <c r="O63" s="23"/>
      <c r="P63" s="24">
        <v>4.0</v>
      </c>
      <c r="Q63" s="25" t="s">
        <v>33</v>
      </c>
      <c r="R63" s="25" t="s">
        <v>33</v>
      </c>
      <c r="S63" s="25" t="s">
        <v>44</v>
      </c>
      <c r="T63" s="24">
        <v>2.0</v>
      </c>
      <c r="U63" s="20">
        <v>4.0</v>
      </c>
      <c r="V63" s="20">
        <v>4.0</v>
      </c>
      <c r="W63" s="20">
        <v>0.0</v>
      </c>
      <c r="X63" s="19" t="s">
        <v>33</v>
      </c>
      <c r="Y63" s="19" t="s">
        <v>44</v>
      </c>
      <c r="Z63" s="19" t="s">
        <v>44</v>
      </c>
      <c r="AA63" s="20">
        <v>1.0</v>
      </c>
      <c r="AB63" s="23"/>
      <c r="AC63" s="23"/>
      <c r="AD63" s="23"/>
    </row>
    <row r="64">
      <c r="A64" s="17">
        <v>2890.0</v>
      </c>
      <c r="B64" s="18" t="e">
        <v>#N/A</v>
      </c>
      <c r="C64" s="19" t="s">
        <v>1047</v>
      </c>
      <c r="D64" s="19" t="s">
        <v>1048</v>
      </c>
      <c r="E64" s="19" t="s">
        <v>1049</v>
      </c>
      <c r="F64" s="19" t="s">
        <v>1050</v>
      </c>
      <c r="G64" s="19" t="s">
        <v>1051</v>
      </c>
      <c r="H64" s="19" t="s">
        <v>1052</v>
      </c>
      <c r="I64" s="19" t="s">
        <v>1053</v>
      </c>
      <c r="J64" s="19" t="s">
        <v>1054</v>
      </c>
      <c r="K64" s="19" t="s">
        <v>1055</v>
      </c>
      <c r="L64" s="20">
        <v>20701.0</v>
      </c>
      <c r="M64" s="21" t="b">
        <v>1</v>
      </c>
      <c r="N64" s="22"/>
      <c r="O64" s="23"/>
      <c r="P64" s="24">
        <v>3.0</v>
      </c>
      <c r="Q64" s="25" t="s">
        <v>44</v>
      </c>
      <c r="R64" s="25" t="s">
        <v>44</v>
      </c>
      <c r="S64" s="25" t="s">
        <v>44</v>
      </c>
      <c r="T64" s="24">
        <v>0.0</v>
      </c>
      <c r="U64" s="20">
        <v>0.0</v>
      </c>
      <c r="V64" s="20">
        <v>0.0</v>
      </c>
      <c r="W64" s="20">
        <v>0.0</v>
      </c>
      <c r="X64" s="19" t="s">
        <v>33</v>
      </c>
      <c r="Y64" s="19" t="s">
        <v>33</v>
      </c>
      <c r="Z64" s="19" t="s">
        <v>33</v>
      </c>
      <c r="AA64" s="20">
        <v>3.0</v>
      </c>
      <c r="AB64" s="23"/>
      <c r="AC64" s="23"/>
      <c r="AD64" s="23"/>
    </row>
    <row r="65">
      <c r="A65" s="17">
        <v>4579.0</v>
      </c>
      <c r="B65" s="18" t="e">
        <v>#N/A</v>
      </c>
      <c r="C65" s="19" t="s">
        <v>1056</v>
      </c>
      <c r="D65" s="19" t="s">
        <v>1057</v>
      </c>
      <c r="E65" s="19" t="s">
        <v>1058</v>
      </c>
      <c r="F65" s="19" t="s">
        <v>1059</v>
      </c>
      <c r="G65" s="19" t="s">
        <v>1060</v>
      </c>
      <c r="H65" s="19" t="s">
        <v>57</v>
      </c>
      <c r="I65" s="19" t="s">
        <v>1061</v>
      </c>
      <c r="J65" s="19" t="s">
        <v>1062</v>
      </c>
      <c r="K65" s="19" t="s">
        <v>1063</v>
      </c>
      <c r="L65" s="20">
        <v>14505.0</v>
      </c>
      <c r="M65" s="21" t="b">
        <v>1</v>
      </c>
      <c r="N65" s="22"/>
      <c r="O65" s="23"/>
      <c r="P65" s="24">
        <v>1.0</v>
      </c>
      <c r="Q65" s="25" t="s">
        <v>44</v>
      </c>
      <c r="R65" s="25" t="s">
        <v>44</v>
      </c>
      <c r="S65" s="25" t="s">
        <v>44</v>
      </c>
      <c r="T65" s="24">
        <v>0.0</v>
      </c>
      <c r="U65" s="20">
        <v>0.0</v>
      </c>
      <c r="V65" s="20">
        <v>0.0</v>
      </c>
      <c r="W65" s="20">
        <v>0.0</v>
      </c>
      <c r="X65" s="19" t="s">
        <v>33</v>
      </c>
      <c r="Y65" s="19" t="s">
        <v>33</v>
      </c>
      <c r="Z65" s="19" t="s">
        <v>33</v>
      </c>
      <c r="AA65" s="20">
        <v>3.0</v>
      </c>
      <c r="AB65" s="23"/>
      <c r="AC65" s="23"/>
      <c r="AD65" s="23"/>
    </row>
    <row r="66">
      <c r="A66" s="17">
        <v>2146.0</v>
      </c>
      <c r="B66" s="18" t="e">
        <v>#N/A</v>
      </c>
      <c r="C66" s="19" t="s">
        <v>1064</v>
      </c>
      <c r="D66" s="19" t="s">
        <v>1065</v>
      </c>
      <c r="E66" s="19" t="s">
        <v>1066</v>
      </c>
      <c r="F66" s="19" t="s">
        <v>1067</v>
      </c>
      <c r="G66" s="19" t="s">
        <v>1068</v>
      </c>
      <c r="H66" s="19" t="s">
        <v>1069</v>
      </c>
      <c r="I66" s="19" t="s">
        <v>1070</v>
      </c>
      <c r="J66" s="19" t="s">
        <v>1071</v>
      </c>
      <c r="K66" s="19" t="s">
        <v>1072</v>
      </c>
      <c r="L66" s="20">
        <v>2519.0</v>
      </c>
      <c r="M66" s="21" t="b">
        <v>1</v>
      </c>
      <c r="N66" s="22"/>
      <c r="O66" s="23"/>
      <c r="P66" s="24">
        <v>0.0</v>
      </c>
      <c r="Q66" s="25" t="s">
        <v>44</v>
      </c>
      <c r="R66" s="25" t="s">
        <v>44</v>
      </c>
      <c r="S66" s="25" t="s">
        <v>44</v>
      </c>
      <c r="T66" s="24">
        <v>0.0</v>
      </c>
      <c r="U66" s="20">
        <v>4.0</v>
      </c>
      <c r="V66" s="20">
        <v>1.0</v>
      </c>
      <c r="W66" s="20">
        <v>1.0</v>
      </c>
      <c r="X66" s="19" t="s">
        <v>44</v>
      </c>
      <c r="Y66" s="19" t="s">
        <v>33</v>
      </c>
      <c r="Z66" s="19" t="s">
        <v>44</v>
      </c>
      <c r="AA66" s="20">
        <v>1.0</v>
      </c>
      <c r="AB66" s="23"/>
      <c r="AC66" s="23"/>
      <c r="AD66" s="23"/>
    </row>
    <row r="67">
      <c r="A67" s="17">
        <v>5325.0</v>
      </c>
      <c r="B67" s="18" t="e">
        <v>#N/A</v>
      </c>
      <c r="C67" s="19" t="s">
        <v>1073</v>
      </c>
      <c r="D67" s="19" t="s">
        <v>1074</v>
      </c>
      <c r="E67" s="19" t="s">
        <v>1075</v>
      </c>
      <c r="F67" s="19" t="s">
        <v>1076</v>
      </c>
      <c r="G67" s="19" t="s">
        <v>1077</v>
      </c>
      <c r="H67" s="19" t="s">
        <v>1078</v>
      </c>
      <c r="I67" s="19" t="s">
        <v>1079</v>
      </c>
      <c r="J67" s="19" t="s">
        <v>1080</v>
      </c>
      <c r="K67" s="19" t="s">
        <v>1081</v>
      </c>
      <c r="L67" s="20">
        <v>13655.0</v>
      </c>
      <c r="M67" s="21" t="b">
        <v>1</v>
      </c>
      <c r="N67" s="22"/>
      <c r="O67" s="23"/>
      <c r="P67" s="24">
        <v>3.0</v>
      </c>
      <c r="Q67" s="25" t="s">
        <v>33</v>
      </c>
      <c r="R67" s="25" t="s">
        <v>44</v>
      </c>
      <c r="S67" s="25" t="s">
        <v>33</v>
      </c>
      <c r="T67" s="24">
        <v>2.0</v>
      </c>
      <c r="U67" s="20">
        <v>3.0</v>
      </c>
      <c r="V67" s="20">
        <v>0.0</v>
      </c>
      <c r="W67" s="20">
        <v>3.0</v>
      </c>
      <c r="X67" s="19" t="s">
        <v>44</v>
      </c>
      <c r="Y67" s="19" t="s">
        <v>44</v>
      </c>
      <c r="Z67" s="19" t="s">
        <v>33</v>
      </c>
      <c r="AA67" s="20">
        <v>1.0</v>
      </c>
      <c r="AB67" s="23"/>
      <c r="AC67" s="23"/>
      <c r="AD67" s="23"/>
    </row>
    <row r="68">
      <c r="A68" s="17">
        <v>5169.0</v>
      </c>
      <c r="B68" s="18" t="e">
        <v>#N/A</v>
      </c>
      <c r="C68" s="19" t="s">
        <v>1082</v>
      </c>
      <c r="D68" s="19" t="s">
        <v>1083</v>
      </c>
      <c r="E68" s="19" t="s">
        <v>1084</v>
      </c>
      <c r="F68" s="19" t="s">
        <v>1085</v>
      </c>
      <c r="G68" s="19" t="s">
        <v>1086</v>
      </c>
      <c r="H68" s="19" t="s">
        <v>1087</v>
      </c>
      <c r="I68" s="19" t="s">
        <v>1088</v>
      </c>
      <c r="J68" s="19" t="s">
        <v>1089</v>
      </c>
      <c r="K68" s="19" t="s">
        <v>1090</v>
      </c>
      <c r="L68" s="20">
        <v>17305.0</v>
      </c>
      <c r="M68" s="21" t="b">
        <v>1</v>
      </c>
      <c r="N68" s="22"/>
      <c r="O68" s="23"/>
      <c r="P68" s="24">
        <v>4.0</v>
      </c>
      <c r="Q68" s="25" t="s">
        <v>44</v>
      </c>
      <c r="R68" s="25" t="s">
        <v>44</v>
      </c>
      <c r="S68" s="25" t="s">
        <v>44</v>
      </c>
      <c r="T68" s="24">
        <v>0.0</v>
      </c>
      <c r="U68" s="20">
        <v>3.0</v>
      </c>
      <c r="V68" s="20">
        <v>1.0</v>
      </c>
      <c r="W68" s="20">
        <v>0.0</v>
      </c>
      <c r="X68" s="19" t="s">
        <v>44</v>
      </c>
      <c r="Y68" s="19" t="s">
        <v>44</v>
      </c>
      <c r="Z68" s="19" t="s">
        <v>44</v>
      </c>
      <c r="AA68" s="20">
        <v>0.0</v>
      </c>
      <c r="AB68" s="23"/>
      <c r="AC68" s="23"/>
      <c r="AD68" s="23"/>
    </row>
    <row r="69">
      <c r="A69" s="17">
        <v>4859.0</v>
      </c>
      <c r="B69" s="18" t="e">
        <v>#N/A</v>
      </c>
      <c r="C69" s="19" t="s">
        <v>1091</v>
      </c>
      <c r="D69" s="19" t="s">
        <v>1092</v>
      </c>
      <c r="E69" s="19" t="s">
        <v>1093</v>
      </c>
      <c r="F69" s="19" t="s">
        <v>1094</v>
      </c>
      <c r="G69" s="19" t="s">
        <v>1095</v>
      </c>
      <c r="H69" s="19" t="s">
        <v>1096</v>
      </c>
      <c r="I69" s="19" t="s">
        <v>1097</v>
      </c>
      <c r="J69" s="19" t="s">
        <v>1098</v>
      </c>
      <c r="K69" s="19" t="s">
        <v>1099</v>
      </c>
      <c r="L69" s="20">
        <v>26051.0</v>
      </c>
      <c r="M69" s="21" t="b">
        <v>1</v>
      </c>
      <c r="N69" s="22"/>
      <c r="O69" s="23"/>
      <c r="P69" s="24">
        <v>3.0</v>
      </c>
      <c r="Q69" s="25" t="s">
        <v>44</v>
      </c>
      <c r="R69" s="25" t="s">
        <v>44</v>
      </c>
      <c r="S69" s="25" t="s">
        <v>44</v>
      </c>
      <c r="T69" s="24">
        <v>0.0</v>
      </c>
      <c r="U69" s="20">
        <v>0.0</v>
      </c>
      <c r="V69" s="20">
        <v>0.0</v>
      </c>
      <c r="W69" s="20">
        <v>0.0</v>
      </c>
      <c r="X69" s="19" t="s">
        <v>33</v>
      </c>
      <c r="Y69" s="19" t="s">
        <v>33</v>
      </c>
      <c r="Z69" s="19" t="s">
        <v>33</v>
      </c>
      <c r="AA69" s="20">
        <v>3.0</v>
      </c>
      <c r="AB69" s="23"/>
      <c r="AC69" s="23"/>
      <c r="AD69" s="23"/>
    </row>
    <row r="70">
      <c r="A70" s="17">
        <v>3319.0</v>
      </c>
      <c r="B70" s="18" t="e">
        <v>#N/A</v>
      </c>
      <c r="C70" s="19" t="s">
        <v>1100</v>
      </c>
      <c r="D70" s="19" t="s">
        <v>1101</v>
      </c>
      <c r="E70" s="19" t="s">
        <v>1102</v>
      </c>
      <c r="F70" s="19" t="s">
        <v>1103</v>
      </c>
      <c r="G70" s="19" t="s">
        <v>1104</v>
      </c>
      <c r="H70" s="19" t="s">
        <v>1105</v>
      </c>
      <c r="I70" s="19" t="s">
        <v>1106</v>
      </c>
      <c r="J70" s="19" t="s">
        <v>1107</v>
      </c>
      <c r="K70" s="19" t="s">
        <v>1108</v>
      </c>
      <c r="L70" s="20">
        <v>32767.0</v>
      </c>
      <c r="M70" s="21" t="b">
        <v>1</v>
      </c>
      <c r="N70" s="22"/>
      <c r="O70" s="23"/>
      <c r="P70" s="24">
        <v>3.0</v>
      </c>
      <c r="Q70" s="25" t="s">
        <v>44</v>
      </c>
      <c r="R70" s="25" t="s">
        <v>44</v>
      </c>
      <c r="S70" s="25" t="s">
        <v>33</v>
      </c>
      <c r="T70" s="24">
        <v>1.0</v>
      </c>
      <c r="U70" s="20">
        <v>0.0</v>
      </c>
      <c r="V70" s="20">
        <v>0.0</v>
      </c>
      <c r="W70" s="20">
        <v>3.0</v>
      </c>
      <c r="X70" s="19" t="s">
        <v>33</v>
      </c>
      <c r="Y70" s="19" t="s">
        <v>44</v>
      </c>
      <c r="Z70" s="19" t="s">
        <v>44</v>
      </c>
      <c r="AA70" s="20">
        <v>1.0</v>
      </c>
      <c r="AB70" s="23"/>
      <c r="AC70" s="23"/>
      <c r="AD70" s="23"/>
    </row>
    <row r="71">
      <c r="A71" s="17">
        <v>4143.0</v>
      </c>
      <c r="B71" s="18" t="e">
        <v>#N/A</v>
      </c>
      <c r="C71" s="19" t="s">
        <v>1109</v>
      </c>
      <c r="D71" s="19" t="s">
        <v>1110</v>
      </c>
      <c r="E71" s="19" t="s">
        <v>1111</v>
      </c>
      <c r="F71" s="19" t="s">
        <v>1112</v>
      </c>
      <c r="G71" s="19" t="s">
        <v>1113</v>
      </c>
      <c r="H71" s="19" t="s">
        <v>1114</v>
      </c>
      <c r="I71" s="19" t="s">
        <v>1115</v>
      </c>
      <c r="J71" s="19" t="s">
        <v>1116</v>
      </c>
      <c r="K71" s="19" t="s">
        <v>1117</v>
      </c>
      <c r="L71" s="20">
        <v>3019.0</v>
      </c>
      <c r="M71" s="21" t="b">
        <v>1</v>
      </c>
      <c r="N71" s="22"/>
      <c r="O71" s="23"/>
      <c r="P71" s="24">
        <v>1.0</v>
      </c>
      <c r="Q71" s="25" t="s">
        <v>44</v>
      </c>
      <c r="R71" s="25" t="s">
        <v>44</v>
      </c>
      <c r="S71" s="25" t="s">
        <v>44</v>
      </c>
      <c r="T71" s="24">
        <v>0.0</v>
      </c>
      <c r="U71" s="20">
        <v>0.0</v>
      </c>
      <c r="V71" s="20">
        <v>0.0</v>
      </c>
      <c r="W71" s="20">
        <v>0.0</v>
      </c>
      <c r="X71" s="19" t="s">
        <v>33</v>
      </c>
      <c r="Y71" s="19" t="s">
        <v>33</v>
      </c>
      <c r="Z71" s="19" t="s">
        <v>33</v>
      </c>
      <c r="AA71" s="20">
        <v>3.0</v>
      </c>
      <c r="AB71" s="23"/>
      <c r="AC71" s="23"/>
      <c r="AD71" s="23"/>
    </row>
    <row r="72">
      <c r="A72" s="17">
        <v>5550.0</v>
      </c>
      <c r="B72" s="18" t="e">
        <v>#N/A</v>
      </c>
      <c r="C72" s="19" t="s">
        <v>1118</v>
      </c>
      <c r="D72" s="19" t="s">
        <v>1119</v>
      </c>
      <c r="E72" s="19" t="s">
        <v>1120</v>
      </c>
      <c r="F72" s="19" t="s">
        <v>1121</v>
      </c>
      <c r="G72" s="19" t="s">
        <v>1122</v>
      </c>
      <c r="H72" s="19" t="s">
        <v>1123</v>
      </c>
      <c r="I72" s="19" t="s">
        <v>1124</v>
      </c>
      <c r="J72" s="19" t="s">
        <v>1125</v>
      </c>
      <c r="K72" s="19" t="s">
        <v>1126</v>
      </c>
      <c r="L72" s="20">
        <v>24680.0</v>
      </c>
      <c r="M72" s="21" t="b">
        <v>1</v>
      </c>
      <c r="N72" s="22"/>
      <c r="O72" s="23"/>
      <c r="P72" s="24">
        <v>3.0</v>
      </c>
      <c r="Q72" s="25" t="s">
        <v>44</v>
      </c>
      <c r="R72" s="25" t="s">
        <v>44</v>
      </c>
      <c r="S72" s="25" t="s">
        <v>44</v>
      </c>
      <c r="T72" s="24">
        <v>0.0</v>
      </c>
      <c r="U72" s="20">
        <v>0.0</v>
      </c>
      <c r="V72" s="20">
        <v>0.0</v>
      </c>
      <c r="W72" s="20">
        <v>0.0</v>
      </c>
      <c r="X72" s="19" t="s">
        <v>33</v>
      </c>
      <c r="Y72" s="19" t="s">
        <v>33</v>
      </c>
      <c r="Z72" s="19" t="s">
        <v>33</v>
      </c>
      <c r="AA72" s="20">
        <v>3.0</v>
      </c>
      <c r="AB72" s="23"/>
      <c r="AC72" s="23"/>
      <c r="AD72" s="23"/>
    </row>
    <row r="73">
      <c r="A73" s="17">
        <v>6039.0</v>
      </c>
      <c r="B73" s="18" t="e">
        <v>#N/A</v>
      </c>
      <c r="C73" s="19" t="s">
        <v>1127</v>
      </c>
      <c r="D73" s="19" t="s">
        <v>1128</v>
      </c>
      <c r="E73" s="19" t="s">
        <v>1129</v>
      </c>
      <c r="F73" s="19" t="s">
        <v>1130</v>
      </c>
      <c r="G73" s="19" t="s">
        <v>1131</v>
      </c>
      <c r="H73" s="19" t="s">
        <v>1132</v>
      </c>
      <c r="I73" s="19" t="s">
        <v>1133</v>
      </c>
      <c r="J73" s="19" t="s">
        <v>1134</v>
      </c>
      <c r="K73" s="19" t="s">
        <v>1135</v>
      </c>
      <c r="L73" s="20">
        <v>8076.0</v>
      </c>
      <c r="M73" s="21" t="b">
        <v>1</v>
      </c>
      <c r="N73" s="22"/>
      <c r="O73" s="23"/>
      <c r="P73" s="24">
        <v>4.0</v>
      </c>
      <c r="Q73" s="25" t="s">
        <v>44</v>
      </c>
      <c r="R73" s="25" t="s">
        <v>44</v>
      </c>
      <c r="S73" s="25" t="s">
        <v>44</v>
      </c>
      <c r="T73" s="24">
        <v>0.0</v>
      </c>
      <c r="U73" s="20">
        <v>3.0</v>
      </c>
      <c r="V73" s="20">
        <v>3.0</v>
      </c>
      <c r="W73" s="20">
        <v>3.0</v>
      </c>
      <c r="X73" s="19" t="s">
        <v>33</v>
      </c>
      <c r="Y73" s="19" t="s">
        <v>33</v>
      </c>
      <c r="Z73" s="19" t="s">
        <v>33</v>
      </c>
      <c r="AA73" s="20">
        <v>3.0</v>
      </c>
      <c r="AB73" s="23"/>
      <c r="AC73" s="23"/>
      <c r="AD73" s="23"/>
    </row>
    <row r="74">
      <c r="A74" s="17">
        <v>2701.0</v>
      </c>
      <c r="B74" s="18" t="e">
        <v>#N/A</v>
      </c>
      <c r="C74" s="19" t="s">
        <v>1136</v>
      </c>
      <c r="D74" s="19" t="s">
        <v>1137</v>
      </c>
      <c r="E74" s="19" t="s">
        <v>1138</v>
      </c>
      <c r="F74" s="19" t="s">
        <v>902</v>
      </c>
      <c r="G74" s="19" t="s">
        <v>1139</v>
      </c>
      <c r="H74" s="19" t="s">
        <v>904</v>
      </c>
      <c r="I74" s="19" t="s">
        <v>1140</v>
      </c>
      <c r="J74" s="19" t="s">
        <v>1141</v>
      </c>
      <c r="K74" s="19" t="s">
        <v>1142</v>
      </c>
      <c r="L74" s="20">
        <v>9040.0</v>
      </c>
      <c r="M74" s="21" t="b">
        <v>1</v>
      </c>
      <c r="N74" s="22"/>
      <c r="O74" s="23"/>
      <c r="P74" s="24">
        <v>4.0</v>
      </c>
      <c r="Q74" s="25" t="s">
        <v>44</v>
      </c>
      <c r="R74" s="25" t="s">
        <v>33</v>
      </c>
      <c r="S74" s="25" t="s">
        <v>44</v>
      </c>
      <c r="T74" s="24">
        <v>1.0</v>
      </c>
      <c r="U74" s="20">
        <v>0.0</v>
      </c>
      <c r="V74" s="20">
        <v>4.0</v>
      </c>
      <c r="W74" s="20">
        <v>0.0</v>
      </c>
      <c r="X74" s="19" t="s">
        <v>44</v>
      </c>
      <c r="Y74" s="19" t="s">
        <v>44</v>
      </c>
      <c r="Z74" s="19" t="s">
        <v>33</v>
      </c>
      <c r="AA74" s="20">
        <v>1.0</v>
      </c>
      <c r="AB74" s="23"/>
      <c r="AC74" s="23"/>
      <c r="AD74" s="23"/>
    </row>
    <row r="75">
      <c r="A75" s="17">
        <v>3667.0</v>
      </c>
      <c r="B75" s="18" t="e">
        <v>#N/A</v>
      </c>
      <c r="C75" s="19" t="s">
        <v>1143</v>
      </c>
      <c r="D75" s="19" t="s">
        <v>1144</v>
      </c>
      <c r="E75" s="19" t="s">
        <v>1145</v>
      </c>
      <c r="F75" s="19" t="s">
        <v>1146</v>
      </c>
      <c r="G75" s="19" t="s">
        <v>1147</v>
      </c>
      <c r="H75" s="19" t="s">
        <v>1148</v>
      </c>
      <c r="I75" s="19" t="s">
        <v>1149</v>
      </c>
      <c r="J75" s="19" t="s">
        <v>1150</v>
      </c>
      <c r="K75" s="19" t="s">
        <v>1151</v>
      </c>
      <c r="L75" s="20">
        <v>3880.0</v>
      </c>
      <c r="M75" s="21" t="b">
        <v>1</v>
      </c>
      <c r="N75" s="22"/>
      <c r="O75" s="23"/>
      <c r="P75" s="24">
        <v>1.0</v>
      </c>
      <c r="Q75" s="25" t="s">
        <v>44</v>
      </c>
      <c r="R75" s="25" t="s">
        <v>44</v>
      </c>
      <c r="S75" s="25" t="s">
        <v>44</v>
      </c>
      <c r="T75" s="24">
        <v>0.0</v>
      </c>
      <c r="U75" s="20">
        <v>3.0</v>
      </c>
      <c r="V75" s="20">
        <v>3.0</v>
      </c>
      <c r="W75" s="20">
        <v>3.0</v>
      </c>
      <c r="X75" s="19" t="s">
        <v>33</v>
      </c>
      <c r="Y75" s="19" t="s">
        <v>33</v>
      </c>
      <c r="Z75" s="19" t="s">
        <v>33</v>
      </c>
      <c r="AA75" s="20">
        <v>3.0</v>
      </c>
      <c r="AB75" s="23"/>
      <c r="AC75" s="23"/>
      <c r="AD75" s="23"/>
    </row>
    <row r="76">
      <c r="A76" s="17">
        <v>1909.0</v>
      </c>
      <c r="B76" s="18" t="e">
        <v>#N/A</v>
      </c>
      <c r="C76" s="19" t="s">
        <v>1152</v>
      </c>
      <c r="D76" s="19" t="s">
        <v>1153</v>
      </c>
      <c r="E76" s="19" t="s">
        <v>1154</v>
      </c>
      <c r="F76" s="19" t="s">
        <v>1155</v>
      </c>
      <c r="G76" s="19" t="s">
        <v>1156</v>
      </c>
      <c r="H76" s="19" t="s">
        <v>1157</v>
      </c>
      <c r="I76" s="19" t="s">
        <v>1158</v>
      </c>
      <c r="J76" s="19" t="s">
        <v>1159</v>
      </c>
      <c r="K76" s="19" t="s">
        <v>1160</v>
      </c>
      <c r="L76" s="20">
        <v>5095.0</v>
      </c>
      <c r="M76" s="21" t="b">
        <v>1</v>
      </c>
      <c r="N76" s="22"/>
      <c r="O76" s="23"/>
      <c r="P76" s="24">
        <v>4.0</v>
      </c>
      <c r="Q76" s="25" t="s">
        <v>44</v>
      </c>
      <c r="R76" s="25" t="s">
        <v>33</v>
      </c>
      <c r="S76" s="25" t="s">
        <v>44</v>
      </c>
      <c r="T76" s="24">
        <v>1.0</v>
      </c>
      <c r="U76" s="20">
        <v>3.0</v>
      </c>
      <c r="V76" s="20">
        <v>4.0</v>
      </c>
      <c r="W76" s="20">
        <v>3.0</v>
      </c>
      <c r="X76" s="19" t="s">
        <v>44</v>
      </c>
      <c r="Y76" s="19" t="s">
        <v>44</v>
      </c>
      <c r="Z76" s="19" t="s">
        <v>33</v>
      </c>
      <c r="AA76" s="20">
        <v>1.0</v>
      </c>
      <c r="AB76" s="23"/>
      <c r="AC76" s="23"/>
      <c r="AD76" s="23"/>
    </row>
    <row r="77">
      <c r="A77" s="17">
        <v>5348.0</v>
      </c>
      <c r="B77" s="18" t="e">
        <v>#N/A</v>
      </c>
      <c r="C77" s="19" t="s">
        <v>1161</v>
      </c>
      <c r="D77" s="19" t="s">
        <v>1162</v>
      </c>
      <c r="E77" s="19" t="s">
        <v>1163</v>
      </c>
      <c r="F77" s="19" t="s">
        <v>1164</v>
      </c>
      <c r="G77" s="19" t="s">
        <v>1165</v>
      </c>
      <c r="H77" s="19" t="s">
        <v>1166</v>
      </c>
      <c r="I77" s="19" t="s">
        <v>1167</v>
      </c>
      <c r="J77" s="19" t="s">
        <v>1168</v>
      </c>
      <c r="K77" s="19" t="s">
        <v>1169</v>
      </c>
      <c r="L77" s="20">
        <v>6407.0</v>
      </c>
      <c r="M77" s="21" t="b">
        <v>1</v>
      </c>
      <c r="N77" s="22"/>
      <c r="O77" s="23"/>
      <c r="P77" s="24">
        <v>3.0</v>
      </c>
      <c r="Q77" s="25" t="s">
        <v>33</v>
      </c>
      <c r="R77" s="25" t="s">
        <v>44</v>
      </c>
      <c r="S77" s="25" t="s">
        <v>44</v>
      </c>
      <c r="T77" s="24">
        <v>1.0</v>
      </c>
      <c r="U77" s="20">
        <v>3.0</v>
      </c>
      <c r="V77" s="20">
        <v>0.0</v>
      </c>
      <c r="W77" s="20">
        <v>0.0</v>
      </c>
      <c r="X77" s="19" t="s">
        <v>44</v>
      </c>
      <c r="Y77" s="19" t="s">
        <v>33</v>
      </c>
      <c r="Z77" s="19" t="s">
        <v>44</v>
      </c>
      <c r="AA77" s="20">
        <v>1.0</v>
      </c>
      <c r="AB77" s="23"/>
      <c r="AC77" s="23"/>
      <c r="AD77" s="23"/>
    </row>
    <row r="78">
      <c r="A78" s="17">
        <v>5309.0</v>
      </c>
      <c r="B78" s="18" t="e">
        <v>#N/A</v>
      </c>
      <c r="C78" s="19" t="s">
        <v>1170</v>
      </c>
      <c r="D78" s="19" t="s">
        <v>1171</v>
      </c>
      <c r="E78" s="19" t="s">
        <v>1172</v>
      </c>
      <c r="F78" s="19" t="s">
        <v>688</v>
      </c>
      <c r="G78" s="19" t="s">
        <v>1173</v>
      </c>
      <c r="H78" s="19" t="s">
        <v>1174</v>
      </c>
      <c r="I78" s="19" t="s">
        <v>1175</v>
      </c>
      <c r="J78" s="19" t="s">
        <v>692</v>
      </c>
      <c r="K78" s="19" t="s">
        <v>1176</v>
      </c>
      <c r="L78" s="20">
        <v>7693.0</v>
      </c>
      <c r="M78" s="21" t="b">
        <v>1</v>
      </c>
      <c r="N78" s="22"/>
      <c r="O78" s="23"/>
      <c r="P78" s="24">
        <v>1.0</v>
      </c>
      <c r="Q78" s="25" t="s">
        <v>44</v>
      </c>
      <c r="R78" s="25" t="s">
        <v>44</v>
      </c>
      <c r="S78" s="25" t="s">
        <v>44</v>
      </c>
      <c r="T78" s="24">
        <v>0.0</v>
      </c>
      <c r="U78" s="20">
        <v>3.0</v>
      </c>
      <c r="V78" s="20">
        <v>3.0</v>
      </c>
      <c r="W78" s="20">
        <v>3.0</v>
      </c>
      <c r="X78" s="19" t="s">
        <v>33</v>
      </c>
      <c r="Y78" s="19" t="s">
        <v>33</v>
      </c>
      <c r="Z78" s="19" t="s">
        <v>33</v>
      </c>
      <c r="AA78" s="20">
        <v>3.0</v>
      </c>
      <c r="AB78" s="23"/>
      <c r="AC78" s="23"/>
      <c r="AD78" s="23"/>
    </row>
    <row r="79">
      <c r="A79" s="17">
        <v>4210.0</v>
      </c>
      <c r="B79" s="18" t="e">
        <v>#N/A</v>
      </c>
      <c r="C79" s="19" t="s">
        <v>1177</v>
      </c>
      <c r="D79" s="19" t="s">
        <v>1178</v>
      </c>
      <c r="E79" s="19" t="s">
        <v>1179</v>
      </c>
      <c r="F79" s="19" t="s">
        <v>1180</v>
      </c>
      <c r="G79" s="19" t="s">
        <v>1181</v>
      </c>
      <c r="H79" s="19" t="s">
        <v>1182</v>
      </c>
      <c r="I79" s="19" t="s">
        <v>1183</v>
      </c>
      <c r="J79" s="19" t="s">
        <v>1184</v>
      </c>
      <c r="K79" s="19" t="s">
        <v>1185</v>
      </c>
      <c r="L79" s="20">
        <v>21618.0</v>
      </c>
      <c r="M79" s="21" t="b">
        <v>1</v>
      </c>
      <c r="N79" s="22"/>
      <c r="O79" s="23"/>
      <c r="P79" s="24">
        <v>3.0</v>
      </c>
      <c r="Q79" s="25" t="s">
        <v>44</v>
      </c>
      <c r="R79" s="25" t="s">
        <v>33</v>
      </c>
      <c r="S79" s="25" t="s">
        <v>33</v>
      </c>
      <c r="T79" s="24">
        <v>2.0</v>
      </c>
      <c r="U79" s="20">
        <v>4.0</v>
      </c>
      <c r="V79" s="20">
        <v>3.0</v>
      </c>
      <c r="W79" s="20">
        <v>3.0</v>
      </c>
      <c r="X79" s="19" t="s">
        <v>44</v>
      </c>
      <c r="Y79" s="19" t="s">
        <v>33</v>
      </c>
      <c r="Z79" s="19" t="s">
        <v>44</v>
      </c>
      <c r="AA79" s="20">
        <v>1.0</v>
      </c>
      <c r="AB79" s="23"/>
      <c r="AC79" s="23"/>
      <c r="AD79" s="23"/>
    </row>
    <row r="80">
      <c r="A80" s="17">
        <v>4255.0</v>
      </c>
      <c r="B80" s="18" t="e">
        <v>#N/A</v>
      </c>
      <c r="C80" s="19" t="s">
        <v>1186</v>
      </c>
      <c r="D80" s="19" t="s">
        <v>1187</v>
      </c>
      <c r="E80" s="19" t="s">
        <v>1188</v>
      </c>
      <c r="F80" s="19" t="s">
        <v>502</v>
      </c>
      <c r="G80" s="19" t="s">
        <v>1189</v>
      </c>
      <c r="H80" s="19" t="s">
        <v>1190</v>
      </c>
      <c r="I80" s="19" t="s">
        <v>1191</v>
      </c>
      <c r="J80" s="19" t="s">
        <v>1192</v>
      </c>
      <c r="K80" s="19" t="s">
        <v>1193</v>
      </c>
      <c r="L80" s="20">
        <v>5317.0</v>
      </c>
      <c r="M80" s="21" t="b">
        <v>1</v>
      </c>
      <c r="N80" s="22"/>
      <c r="O80" s="23"/>
      <c r="P80" s="24">
        <v>3.0</v>
      </c>
      <c r="Q80" s="25" t="s">
        <v>44</v>
      </c>
      <c r="R80" s="25" t="s">
        <v>33</v>
      </c>
      <c r="S80" s="25" t="s">
        <v>33</v>
      </c>
      <c r="T80" s="24">
        <v>2.0</v>
      </c>
      <c r="U80" s="20">
        <v>0.0</v>
      </c>
      <c r="V80" s="20">
        <v>3.0</v>
      </c>
      <c r="W80" s="20">
        <v>3.0</v>
      </c>
      <c r="X80" s="19" t="s">
        <v>44</v>
      </c>
      <c r="Y80" s="19" t="s">
        <v>33</v>
      </c>
      <c r="Z80" s="19" t="s">
        <v>44</v>
      </c>
      <c r="AA80" s="20">
        <v>1.0</v>
      </c>
      <c r="AB80" s="23"/>
      <c r="AC80" s="23"/>
      <c r="AD80" s="23"/>
    </row>
    <row r="81">
      <c r="A81" s="17">
        <v>1446.0</v>
      </c>
      <c r="B81" s="18" t="e">
        <v>#N/A</v>
      </c>
      <c r="C81" s="19" t="s">
        <v>1194</v>
      </c>
      <c r="D81" s="19" t="s">
        <v>1195</v>
      </c>
      <c r="E81" s="19" t="s">
        <v>1196</v>
      </c>
      <c r="F81" s="19" t="s">
        <v>1197</v>
      </c>
      <c r="G81" s="19" t="s">
        <v>1198</v>
      </c>
      <c r="H81" s="19" t="s">
        <v>1197</v>
      </c>
      <c r="I81" s="19" t="s">
        <v>1199</v>
      </c>
      <c r="J81" s="19" t="s">
        <v>1200</v>
      </c>
      <c r="K81" s="19" t="s">
        <v>1201</v>
      </c>
      <c r="L81" s="20">
        <v>28746.0</v>
      </c>
      <c r="M81" s="21" t="b">
        <v>1</v>
      </c>
      <c r="N81" s="22"/>
      <c r="O81" s="23"/>
      <c r="P81" s="24">
        <v>5.0</v>
      </c>
      <c r="Q81" s="25" t="s">
        <v>44</v>
      </c>
      <c r="R81" s="25" t="s">
        <v>44</v>
      </c>
      <c r="S81" s="25" t="s">
        <v>44</v>
      </c>
      <c r="T81" s="24">
        <v>0.0</v>
      </c>
      <c r="U81" s="20">
        <v>3.0</v>
      </c>
      <c r="V81" s="20">
        <v>0.0</v>
      </c>
      <c r="W81" s="20">
        <v>1.0</v>
      </c>
      <c r="X81" s="19" t="s">
        <v>44</v>
      </c>
      <c r="Y81" s="19" t="s">
        <v>44</v>
      </c>
      <c r="Z81" s="19" t="s">
        <v>44</v>
      </c>
      <c r="AA81" s="20">
        <v>0.0</v>
      </c>
      <c r="AB81" s="23"/>
      <c r="AC81" s="23"/>
      <c r="AD81" s="23"/>
    </row>
    <row r="82">
      <c r="A82" s="18">
        <v>5496.0</v>
      </c>
      <c r="B82" s="18" t="e">
        <v>#N/A</v>
      </c>
      <c r="C82" s="19" t="s">
        <v>1202</v>
      </c>
      <c r="D82" s="19" t="s">
        <v>1203</v>
      </c>
      <c r="E82" s="19" t="s">
        <v>1204</v>
      </c>
      <c r="F82" s="19" t="s">
        <v>1205</v>
      </c>
      <c r="G82" s="19" t="s">
        <v>1206</v>
      </c>
      <c r="H82" s="19" t="s">
        <v>1207</v>
      </c>
      <c r="I82" s="19" t="s">
        <v>1208</v>
      </c>
      <c r="J82" s="19" t="s">
        <v>1209</v>
      </c>
      <c r="K82" s="19" t="s">
        <v>1210</v>
      </c>
      <c r="L82" s="20">
        <v>19501.0</v>
      </c>
      <c r="M82" s="21" t="b">
        <v>1</v>
      </c>
      <c r="N82" s="22"/>
      <c r="O82" s="23"/>
      <c r="P82" s="24">
        <v>5.0</v>
      </c>
      <c r="Q82" s="25" t="s">
        <v>44</v>
      </c>
      <c r="R82" s="25" t="s">
        <v>44</v>
      </c>
      <c r="S82" s="25" t="s">
        <v>44</v>
      </c>
      <c r="T82" s="24">
        <v>0.0</v>
      </c>
      <c r="U82" s="20">
        <v>3.0</v>
      </c>
      <c r="V82" s="20">
        <v>3.0</v>
      </c>
      <c r="W82" s="20">
        <v>3.0</v>
      </c>
      <c r="X82" s="19" t="s">
        <v>33</v>
      </c>
      <c r="Y82" s="19" t="s">
        <v>33</v>
      </c>
      <c r="Z82" s="19" t="s">
        <v>33</v>
      </c>
      <c r="AA82" s="20">
        <v>3.0</v>
      </c>
      <c r="AB82" s="23"/>
      <c r="AC82" s="23"/>
      <c r="AD82" s="23"/>
    </row>
    <row r="83">
      <c r="A83" s="18">
        <v>5121.0</v>
      </c>
      <c r="B83" s="18" t="e">
        <v>#N/A</v>
      </c>
      <c r="C83" s="19" t="s">
        <v>1211</v>
      </c>
      <c r="D83" s="19" t="s">
        <v>1212</v>
      </c>
      <c r="E83" s="19" t="s">
        <v>1213</v>
      </c>
      <c r="F83" s="19" t="s">
        <v>1214</v>
      </c>
      <c r="G83" s="19" t="s">
        <v>1215</v>
      </c>
      <c r="H83" s="19" t="s">
        <v>1216</v>
      </c>
      <c r="I83" s="19" t="s">
        <v>1217</v>
      </c>
      <c r="J83" s="19" t="s">
        <v>1218</v>
      </c>
      <c r="K83" s="19" t="s">
        <v>1219</v>
      </c>
      <c r="L83" s="20">
        <v>3765.0</v>
      </c>
      <c r="M83" s="21" t="b">
        <v>1</v>
      </c>
      <c r="N83" s="22"/>
      <c r="O83" s="23"/>
      <c r="P83" s="24">
        <v>3.0</v>
      </c>
      <c r="Q83" s="25" t="s">
        <v>33</v>
      </c>
      <c r="R83" s="25" t="s">
        <v>33</v>
      </c>
      <c r="S83" s="25" t="s">
        <v>44</v>
      </c>
      <c r="T83" s="24">
        <v>2.0</v>
      </c>
      <c r="U83" s="20">
        <v>3.0</v>
      </c>
      <c r="V83" s="20">
        <v>3.0</v>
      </c>
      <c r="W83" s="20">
        <v>1.0</v>
      </c>
      <c r="X83" s="19" t="s">
        <v>33</v>
      </c>
      <c r="Y83" s="19" t="s">
        <v>44</v>
      </c>
      <c r="Z83" s="19" t="s">
        <v>44</v>
      </c>
      <c r="AA83" s="20">
        <v>1.0</v>
      </c>
      <c r="AB83" s="23"/>
      <c r="AC83" s="23"/>
      <c r="AD83" s="23"/>
    </row>
    <row r="84">
      <c r="A84" s="17">
        <v>2762.0</v>
      </c>
      <c r="B84" s="18" t="e">
        <v>#N/A</v>
      </c>
      <c r="C84" s="19" t="s">
        <v>1220</v>
      </c>
      <c r="D84" s="19" t="s">
        <v>1221</v>
      </c>
      <c r="E84" s="19" t="s">
        <v>1222</v>
      </c>
      <c r="F84" s="19" t="s">
        <v>1223</v>
      </c>
      <c r="G84" s="19" t="s">
        <v>1224</v>
      </c>
      <c r="H84" s="19" t="s">
        <v>1225</v>
      </c>
      <c r="I84" s="19" t="s">
        <v>1226</v>
      </c>
      <c r="J84" s="19" t="s">
        <v>1227</v>
      </c>
      <c r="K84" s="19" t="s">
        <v>1228</v>
      </c>
      <c r="L84" s="20">
        <v>13368.0</v>
      </c>
      <c r="M84" s="21" t="b">
        <v>1</v>
      </c>
      <c r="N84" s="22"/>
      <c r="O84" s="23"/>
      <c r="P84" s="24">
        <v>3.0</v>
      </c>
      <c r="Q84" s="25" t="s">
        <v>44</v>
      </c>
      <c r="R84" s="25" t="s">
        <v>44</v>
      </c>
      <c r="S84" s="25" t="s">
        <v>44</v>
      </c>
      <c r="T84" s="24">
        <v>0.0</v>
      </c>
      <c r="U84" s="20">
        <v>0.0</v>
      </c>
      <c r="V84" s="20">
        <v>0.0</v>
      </c>
      <c r="W84" s="20">
        <v>0.0</v>
      </c>
      <c r="X84" s="19" t="s">
        <v>33</v>
      </c>
      <c r="Y84" s="19" t="s">
        <v>33</v>
      </c>
      <c r="Z84" s="19" t="s">
        <v>33</v>
      </c>
      <c r="AA84" s="20">
        <v>3.0</v>
      </c>
      <c r="AB84" s="23"/>
      <c r="AC84" s="23"/>
      <c r="AD84" s="23"/>
    </row>
    <row r="85">
      <c r="A85" s="17">
        <v>2732.0</v>
      </c>
      <c r="B85" s="18" t="e">
        <v>#N/A</v>
      </c>
      <c r="C85" s="19" t="s">
        <v>1229</v>
      </c>
      <c r="D85" s="19" t="s">
        <v>1230</v>
      </c>
      <c r="E85" s="19" t="s">
        <v>1231</v>
      </c>
      <c r="F85" s="19" t="s">
        <v>1232</v>
      </c>
      <c r="G85" s="19" t="s">
        <v>1233</v>
      </c>
      <c r="H85" s="19" t="s">
        <v>1234</v>
      </c>
      <c r="I85" s="19" t="s">
        <v>1235</v>
      </c>
      <c r="J85" s="19" t="s">
        <v>1236</v>
      </c>
      <c r="K85" s="19" t="s">
        <v>1237</v>
      </c>
      <c r="L85" s="20">
        <v>28246.0</v>
      </c>
      <c r="M85" s="21" t="b">
        <v>1</v>
      </c>
      <c r="N85" s="22"/>
      <c r="O85" s="23"/>
      <c r="P85" s="24">
        <v>3.0</v>
      </c>
      <c r="Q85" s="25" t="s">
        <v>44</v>
      </c>
      <c r="R85" s="25" t="s">
        <v>44</v>
      </c>
      <c r="S85" s="25" t="s">
        <v>44</v>
      </c>
      <c r="T85" s="24">
        <v>0.0</v>
      </c>
      <c r="U85" s="20">
        <v>1.0</v>
      </c>
      <c r="V85" s="20">
        <v>1.0</v>
      </c>
      <c r="W85" s="20">
        <v>1.0</v>
      </c>
      <c r="X85" s="19" t="s">
        <v>33</v>
      </c>
      <c r="Y85" s="19" t="s">
        <v>33</v>
      </c>
      <c r="Z85" s="19" t="s">
        <v>33</v>
      </c>
      <c r="AA85" s="20">
        <v>3.0</v>
      </c>
      <c r="AB85" s="23"/>
      <c r="AC85" s="23"/>
      <c r="AD85" s="23"/>
    </row>
    <row r="86">
      <c r="A86" s="27"/>
    </row>
    <row r="87">
      <c r="A87" s="27"/>
    </row>
    <row r="88">
      <c r="A88" s="27"/>
    </row>
    <row r="89">
      <c r="A89" s="27"/>
    </row>
    <row r="90">
      <c r="A90" s="27"/>
    </row>
    <row r="91">
      <c r="A91" s="27"/>
    </row>
    <row r="92">
      <c r="A92" s="27"/>
    </row>
    <row r="109">
      <c r="A109" s="28"/>
      <c r="B109" s="28"/>
      <c r="C109" s="28"/>
      <c r="D109" s="28"/>
      <c r="E109" s="28"/>
      <c r="F109" s="28"/>
      <c r="G109" s="28"/>
      <c r="H109" s="28"/>
      <c r="I109" s="28"/>
      <c r="J109" s="28"/>
      <c r="K109" s="28"/>
      <c r="L109" s="29"/>
    </row>
    <row r="118">
      <c r="H118" s="2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4" max="4" width="13.38"/>
    <col customWidth="1" min="5" max="5" width="14.63"/>
  </cols>
  <sheetData>
    <row r="1">
      <c r="A1" s="30" t="s">
        <v>0</v>
      </c>
      <c r="B1" s="30" t="s">
        <v>1238</v>
      </c>
      <c r="C1" s="30" t="s">
        <v>1239</v>
      </c>
      <c r="D1" s="3" t="s">
        <v>1</v>
      </c>
      <c r="E1" s="31" t="s">
        <v>1240</v>
      </c>
      <c r="F1" s="3" t="s">
        <v>1241</v>
      </c>
      <c r="G1" s="4" t="s">
        <v>2</v>
      </c>
      <c r="H1" s="4" t="s">
        <v>3</v>
      </c>
      <c r="I1" s="4" t="s">
        <v>4</v>
      </c>
      <c r="J1" s="4" t="s">
        <v>5</v>
      </c>
      <c r="K1" s="4" t="s">
        <v>6</v>
      </c>
      <c r="L1" s="4" t="s">
        <v>7</v>
      </c>
      <c r="M1" s="4" t="s">
        <v>8</v>
      </c>
      <c r="N1" s="32" t="s">
        <v>9</v>
      </c>
      <c r="O1" s="32" t="s">
        <v>1242</v>
      </c>
      <c r="P1" s="33" t="s">
        <v>1243</v>
      </c>
      <c r="Q1" s="34" t="s">
        <v>1244</v>
      </c>
      <c r="R1" s="35"/>
      <c r="S1" s="35"/>
      <c r="T1" s="35"/>
    </row>
    <row r="2">
      <c r="A2" s="36" t="s">
        <v>34</v>
      </c>
      <c r="B2" s="37">
        <v>2676.0</v>
      </c>
      <c r="C2" s="18" t="e">
        <v>#N/A</v>
      </c>
      <c r="D2" s="19" t="s">
        <v>231</v>
      </c>
      <c r="E2" s="38" t="s">
        <v>1245</v>
      </c>
      <c r="F2" s="19" t="s">
        <v>1246</v>
      </c>
      <c r="G2" s="19" t="s">
        <v>232</v>
      </c>
      <c r="H2" s="19" t="s">
        <v>233</v>
      </c>
      <c r="I2" s="19" t="s">
        <v>234</v>
      </c>
      <c r="J2" s="19" t="s">
        <v>235</v>
      </c>
      <c r="K2" s="19" t="s">
        <v>236</v>
      </c>
      <c r="L2" s="19" t="s">
        <v>237</v>
      </c>
      <c r="M2" s="19" t="s">
        <v>238</v>
      </c>
      <c r="N2" s="38" t="s">
        <v>239</v>
      </c>
      <c r="O2" s="19">
        <v>4.0</v>
      </c>
      <c r="P2" s="23"/>
      <c r="Q2" s="23"/>
      <c r="R2" s="23"/>
    </row>
    <row r="3">
      <c r="A3" s="36" t="s">
        <v>69</v>
      </c>
      <c r="B3" s="37">
        <v>2739.0</v>
      </c>
      <c r="C3" s="18" t="e">
        <v>#N/A</v>
      </c>
      <c r="D3" s="19" t="s">
        <v>97</v>
      </c>
      <c r="E3" s="38" t="s">
        <v>1247</v>
      </c>
      <c r="F3" s="19" t="s">
        <v>1247</v>
      </c>
      <c r="G3" s="19" t="s">
        <v>98</v>
      </c>
      <c r="H3" s="19" t="s">
        <v>99</v>
      </c>
      <c r="I3" s="19" t="s">
        <v>100</v>
      </c>
      <c r="J3" s="19" t="s">
        <v>101</v>
      </c>
      <c r="K3" s="19" t="s">
        <v>102</v>
      </c>
      <c r="L3" s="19" t="s">
        <v>103</v>
      </c>
      <c r="M3" s="19" t="s">
        <v>104</v>
      </c>
      <c r="N3" s="38" t="s">
        <v>105</v>
      </c>
      <c r="O3" s="19">
        <v>0.0</v>
      </c>
      <c r="P3" s="23"/>
      <c r="Q3" s="23"/>
      <c r="R3" s="23"/>
      <c r="S3" s="23"/>
      <c r="T3" s="23"/>
    </row>
    <row r="4">
      <c r="A4" s="36" t="s">
        <v>69</v>
      </c>
      <c r="B4" s="37">
        <v>2695.0</v>
      </c>
      <c r="C4" s="18" t="e">
        <v>#N/A</v>
      </c>
      <c r="D4" s="19" t="s">
        <v>106</v>
      </c>
      <c r="E4" s="38" t="s">
        <v>1247</v>
      </c>
      <c r="F4" s="19" t="s">
        <v>1247</v>
      </c>
      <c r="G4" s="19" t="s">
        <v>107</v>
      </c>
      <c r="H4" s="19" t="s">
        <v>108</v>
      </c>
      <c r="I4" s="19" t="s">
        <v>109</v>
      </c>
      <c r="J4" s="19" t="s">
        <v>110</v>
      </c>
      <c r="K4" s="19" t="s">
        <v>111</v>
      </c>
      <c r="L4" s="19" t="s">
        <v>112</v>
      </c>
      <c r="M4" s="19" t="s">
        <v>113</v>
      </c>
      <c r="N4" s="38" t="s">
        <v>114</v>
      </c>
      <c r="O4" s="19">
        <v>1.0</v>
      </c>
      <c r="P4" s="23"/>
      <c r="Q4" s="23"/>
      <c r="R4" s="23"/>
      <c r="S4" s="23"/>
      <c r="T4" s="23"/>
    </row>
    <row r="5">
      <c r="A5" s="36" t="s">
        <v>34</v>
      </c>
      <c r="B5" s="37">
        <v>6047.0</v>
      </c>
      <c r="C5" s="18" t="e">
        <v>#N/A</v>
      </c>
      <c r="D5" s="19" t="s">
        <v>152</v>
      </c>
      <c r="E5" s="38" t="s">
        <v>1247</v>
      </c>
      <c r="F5" s="19" t="s">
        <v>1247</v>
      </c>
      <c r="G5" s="19" t="s">
        <v>153</v>
      </c>
      <c r="H5" s="19" t="s">
        <v>154</v>
      </c>
      <c r="I5" s="19" t="s">
        <v>155</v>
      </c>
      <c r="J5" s="19" t="s">
        <v>156</v>
      </c>
      <c r="K5" s="19" t="s">
        <v>157</v>
      </c>
      <c r="L5" s="19" t="s">
        <v>158</v>
      </c>
      <c r="M5" s="19" t="s">
        <v>159</v>
      </c>
      <c r="N5" s="38" t="s">
        <v>160</v>
      </c>
      <c r="O5" s="19">
        <v>5.0</v>
      </c>
      <c r="P5" s="23"/>
      <c r="Q5" s="23"/>
      <c r="R5" s="23"/>
      <c r="S5" s="23"/>
      <c r="T5" s="23"/>
    </row>
    <row r="6">
      <c r="A6" s="36" t="s">
        <v>23</v>
      </c>
      <c r="B6" s="37">
        <v>286.0</v>
      </c>
      <c r="C6" s="18" t="e">
        <v>#N/A</v>
      </c>
      <c r="D6" s="19" t="s">
        <v>161</v>
      </c>
      <c r="E6" s="38" t="s">
        <v>1247</v>
      </c>
      <c r="F6" s="19" t="s">
        <v>1247</v>
      </c>
      <c r="G6" s="19" t="s">
        <v>162</v>
      </c>
      <c r="H6" s="19" t="s">
        <v>163</v>
      </c>
      <c r="I6" s="19" t="s">
        <v>164</v>
      </c>
      <c r="J6" s="19" t="s">
        <v>165</v>
      </c>
      <c r="K6" s="19" t="s">
        <v>166</v>
      </c>
      <c r="L6" s="19" t="s">
        <v>167</v>
      </c>
      <c r="M6" s="19" t="s">
        <v>168</v>
      </c>
      <c r="N6" s="38" t="s">
        <v>169</v>
      </c>
      <c r="O6" s="19">
        <v>0.0</v>
      </c>
      <c r="P6" s="23"/>
      <c r="Q6" s="23"/>
      <c r="R6" s="23"/>
      <c r="S6" s="23"/>
      <c r="T6" s="23"/>
    </row>
    <row r="7">
      <c r="A7" s="36" t="s">
        <v>34</v>
      </c>
      <c r="B7" s="37">
        <v>1674.0</v>
      </c>
      <c r="C7" s="18" t="e">
        <v>#N/A</v>
      </c>
      <c r="D7" s="19" t="s">
        <v>62</v>
      </c>
      <c r="E7" s="38" t="s">
        <v>1247</v>
      </c>
      <c r="F7" s="19" t="s">
        <v>1247</v>
      </c>
      <c r="G7" s="19" t="s">
        <v>63</v>
      </c>
      <c r="H7" s="19" t="s">
        <v>64</v>
      </c>
      <c r="I7" s="19" t="s">
        <v>65</v>
      </c>
      <c r="J7" s="19" t="s">
        <v>65</v>
      </c>
      <c r="K7" s="19" t="s">
        <v>66</v>
      </c>
      <c r="L7" s="19" t="s">
        <v>65</v>
      </c>
      <c r="M7" s="19" t="s">
        <v>67</v>
      </c>
      <c r="N7" s="38" t="s">
        <v>68</v>
      </c>
      <c r="O7" s="19">
        <v>0.0</v>
      </c>
      <c r="P7" s="23"/>
      <c r="Q7" s="23"/>
      <c r="R7" s="23"/>
      <c r="S7" s="23"/>
      <c r="T7" s="23"/>
    </row>
    <row r="8">
      <c r="A8" s="39" t="s">
        <v>34</v>
      </c>
      <c r="B8" s="40">
        <v>1753.0</v>
      </c>
      <c r="C8" s="41" t="e">
        <v>#N/A</v>
      </c>
      <c r="D8" s="42" t="s">
        <v>35</v>
      </c>
      <c r="E8" s="43" t="s">
        <v>1248</v>
      </c>
      <c r="F8" s="42" t="s">
        <v>1249</v>
      </c>
      <c r="G8" s="42" t="s">
        <v>36</v>
      </c>
      <c r="H8" s="42" t="s">
        <v>37</v>
      </c>
      <c r="I8" s="42" t="s">
        <v>38</v>
      </c>
      <c r="J8" s="42" t="s">
        <v>39</v>
      </c>
      <c r="K8" s="42" t="s">
        <v>40</v>
      </c>
      <c r="L8" s="42" t="s">
        <v>41</v>
      </c>
      <c r="M8" s="42" t="s">
        <v>42</v>
      </c>
      <c r="N8" s="43" t="s">
        <v>43</v>
      </c>
      <c r="O8" s="42"/>
      <c r="P8" s="44"/>
      <c r="Q8" s="44"/>
      <c r="R8" s="44"/>
      <c r="S8" s="44"/>
      <c r="T8" s="44"/>
    </row>
    <row r="9">
      <c r="A9" s="36" t="s">
        <v>34</v>
      </c>
      <c r="B9" s="37">
        <v>4562.0</v>
      </c>
      <c r="C9" s="18" t="e">
        <v>#N/A</v>
      </c>
      <c r="D9" s="19" t="s">
        <v>125</v>
      </c>
      <c r="E9" s="38" t="s">
        <v>1247</v>
      </c>
      <c r="F9" s="19" t="s">
        <v>1247</v>
      </c>
      <c r="G9" s="19" t="s">
        <v>126</v>
      </c>
      <c r="H9" s="19" t="s">
        <v>127</v>
      </c>
      <c r="I9" s="19" t="s">
        <v>128</v>
      </c>
      <c r="J9" s="19" t="s">
        <v>129</v>
      </c>
      <c r="K9" s="19" t="s">
        <v>130</v>
      </c>
      <c r="L9" s="19" t="s">
        <v>131</v>
      </c>
      <c r="M9" s="19" t="s">
        <v>132</v>
      </c>
      <c r="N9" s="38" t="s">
        <v>133</v>
      </c>
      <c r="O9" s="19">
        <v>0.0</v>
      </c>
      <c r="P9" s="23"/>
      <c r="Q9" s="23"/>
      <c r="R9" s="23"/>
      <c r="S9" s="23"/>
      <c r="T9" s="23"/>
    </row>
    <row r="10">
      <c r="A10" s="36" t="s">
        <v>23</v>
      </c>
      <c r="B10" s="37">
        <v>4966.0</v>
      </c>
      <c r="C10" s="18" t="e">
        <v>#N/A</v>
      </c>
      <c r="D10" s="19" t="s">
        <v>24</v>
      </c>
      <c r="E10" s="38" t="s">
        <v>1247</v>
      </c>
      <c r="F10" s="19" t="s">
        <v>1247</v>
      </c>
      <c r="G10" s="19" t="s">
        <v>25</v>
      </c>
      <c r="H10" s="19" t="s">
        <v>26</v>
      </c>
      <c r="I10" s="19" t="s">
        <v>27</v>
      </c>
      <c r="J10" s="19" t="s">
        <v>28</v>
      </c>
      <c r="K10" s="19" t="s">
        <v>29</v>
      </c>
      <c r="L10" s="19" t="s">
        <v>30</v>
      </c>
      <c r="M10" s="19" t="s">
        <v>31</v>
      </c>
      <c r="N10" s="38" t="s">
        <v>32</v>
      </c>
      <c r="O10" s="19">
        <v>1.0</v>
      </c>
      <c r="P10" s="23"/>
      <c r="Q10" s="19" t="s">
        <v>1250</v>
      </c>
      <c r="R10" s="23"/>
      <c r="S10" s="23"/>
      <c r="T10" s="23"/>
    </row>
    <row r="11">
      <c r="A11" s="36" t="s">
        <v>115</v>
      </c>
      <c r="B11" s="37">
        <v>85.0</v>
      </c>
      <c r="C11" s="18" t="e">
        <v>#N/A</v>
      </c>
      <c r="D11" s="19" t="s">
        <v>186</v>
      </c>
      <c r="E11" s="38" t="s">
        <v>1247</v>
      </c>
      <c r="F11" s="19" t="s">
        <v>1247</v>
      </c>
      <c r="G11" s="19" t="s">
        <v>187</v>
      </c>
      <c r="H11" s="19" t="s">
        <v>188</v>
      </c>
      <c r="I11" s="19" t="s">
        <v>189</v>
      </c>
      <c r="J11" s="19" t="s">
        <v>190</v>
      </c>
      <c r="K11" s="19" t="s">
        <v>191</v>
      </c>
      <c r="L11" s="19" t="s">
        <v>192</v>
      </c>
      <c r="M11" s="19" t="s">
        <v>193</v>
      </c>
      <c r="N11" s="38" t="s">
        <v>194</v>
      </c>
      <c r="O11" s="19">
        <v>0.0</v>
      </c>
      <c r="P11" s="23"/>
      <c r="Q11" s="23"/>
      <c r="R11" s="23"/>
    </row>
    <row r="12">
      <c r="A12" s="39" t="s">
        <v>34</v>
      </c>
      <c r="B12" s="40">
        <v>5848.0</v>
      </c>
      <c r="C12" s="41" t="e">
        <v>#N/A</v>
      </c>
      <c r="D12" s="42" t="s">
        <v>310</v>
      </c>
      <c r="E12" s="43" t="s">
        <v>1251</v>
      </c>
      <c r="F12" s="42" t="s">
        <v>1252</v>
      </c>
      <c r="G12" s="42" t="s">
        <v>311</v>
      </c>
      <c r="H12" s="42" t="s">
        <v>312</v>
      </c>
      <c r="I12" s="42" t="s">
        <v>313</v>
      </c>
      <c r="J12" s="42" t="s">
        <v>314</v>
      </c>
      <c r="K12" s="42" t="s">
        <v>315</v>
      </c>
      <c r="L12" s="42" t="s">
        <v>316</v>
      </c>
      <c r="M12" s="42" t="s">
        <v>317</v>
      </c>
      <c r="N12" s="43" t="s">
        <v>318</v>
      </c>
      <c r="O12" s="42">
        <v>3.0</v>
      </c>
      <c r="P12" s="44"/>
      <c r="Q12" s="44"/>
      <c r="R12" s="45"/>
      <c r="S12" s="45"/>
      <c r="T12" s="45"/>
    </row>
    <row r="13">
      <c r="A13" s="36" t="s">
        <v>23</v>
      </c>
      <c r="B13" s="37">
        <v>3117.0</v>
      </c>
      <c r="C13" s="18" t="e">
        <v>#N/A</v>
      </c>
      <c r="D13" s="19" t="s">
        <v>143</v>
      </c>
      <c r="E13" s="38" t="s">
        <v>1247</v>
      </c>
      <c r="F13" s="19" t="s">
        <v>1247</v>
      </c>
      <c r="G13" s="19" t="s">
        <v>144</v>
      </c>
      <c r="H13" s="19" t="s">
        <v>145</v>
      </c>
      <c r="I13" s="19" t="s">
        <v>146</v>
      </c>
      <c r="J13" s="19" t="s">
        <v>147</v>
      </c>
      <c r="K13" s="19" t="s">
        <v>148</v>
      </c>
      <c r="L13" s="19" t="s">
        <v>149</v>
      </c>
      <c r="M13" s="19" t="s">
        <v>150</v>
      </c>
      <c r="N13" s="38" t="s">
        <v>151</v>
      </c>
      <c r="O13" s="19">
        <v>0.0</v>
      </c>
      <c r="P13" s="23"/>
      <c r="Q13" s="23"/>
      <c r="R13" s="23"/>
      <c r="S13" s="23"/>
      <c r="T13" s="23"/>
    </row>
    <row r="14">
      <c r="A14" s="39" t="s">
        <v>34</v>
      </c>
      <c r="B14" s="40">
        <v>2051.0</v>
      </c>
      <c r="C14" s="41" t="e">
        <v>#N/A</v>
      </c>
      <c r="D14" s="42" t="s">
        <v>134</v>
      </c>
      <c r="E14" s="43" t="s">
        <v>1253</v>
      </c>
      <c r="F14" s="42" t="s">
        <v>1254</v>
      </c>
      <c r="G14" s="42" t="s">
        <v>135</v>
      </c>
      <c r="H14" s="42" t="s">
        <v>136</v>
      </c>
      <c r="I14" s="42" t="s">
        <v>137</v>
      </c>
      <c r="J14" s="42" t="s">
        <v>138</v>
      </c>
      <c r="K14" s="42" t="s">
        <v>139</v>
      </c>
      <c r="L14" s="42" t="s">
        <v>140</v>
      </c>
      <c r="M14" s="42" t="s">
        <v>141</v>
      </c>
      <c r="N14" s="43" t="s">
        <v>142</v>
      </c>
      <c r="O14" s="42">
        <v>5.0</v>
      </c>
      <c r="P14" s="44"/>
      <c r="Q14" s="44"/>
      <c r="R14" s="44"/>
      <c r="S14" s="44"/>
      <c r="T14" s="44"/>
    </row>
    <row r="15">
      <c r="A15" s="39" t="s">
        <v>34</v>
      </c>
      <c r="B15" s="40">
        <v>2189.0</v>
      </c>
      <c r="C15" s="41" t="e">
        <v>#N/A</v>
      </c>
      <c r="D15" s="42" t="s">
        <v>240</v>
      </c>
      <c r="E15" s="38" t="s">
        <v>1247</v>
      </c>
      <c r="F15" s="19" t="s">
        <v>1247</v>
      </c>
      <c r="G15" s="42" t="s">
        <v>241</v>
      </c>
      <c r="H15" s="42" t="s">
        <v>242</v>
      </c>
      <c r="I15" s="42" t="s">
        <v>243</v>
      </c>
      <c r="J15" s="42" t="s">
        <v>244</v>
      </c>
      <c r="K15" s="42" t="s">
        <v>245</v>
      </c>
      <c r="L15" s="42" t="s">
        <v>246</v>
      </c>
      <c r="M15" s="42" t="s">
        <v>247</v>
      </c>
      <c r="N15" s="43" t="s">
        <v>248</v>
      </c>
      <c r="O15" s="44"/>
      <c r="P15" s="44"/>
      <c r="Q15" s="44"/>
      <c r="R15" s="44"/>
      <c r="S15" s="45"/>
      <c r="T15" s="45"/>
    </row>
    <row r="16">
      <c r="A16" s="36" t="s">
        <v>34</v>
      </c>
      <c r="B16" s="37">
        <v>477.0</v>
      </c>
      <c r="C16" s="18" t="e">
        <v>#N/A</v>
      </c>
      <c r="D16" s="19" t="s">
        <v>177</v>
      </c>
      <c r="E16" s="38" t="s">
        <v>1247</v>
      </c>
      <c r="F16" s="19" t="s">
        <v>1247</v>
      </c>
      <c r="G16" s="19" t="s">
        <v>178</v>
      </c>
      <c r="H16" s="19" t="s">
        <v>179</v>
      </c>
      <c r="I16" s="19" t="s">
        <v>180</v>
      </c>
      <c r="J16" s="19" t="s">
        <v>181</v>
      </c>
      <c r="K16" s="19" t="s">
        <v>182</v>
      </c>
      <c r="L16" s="19" t="s">
        <v>183</v>
      </c>
      <c r="M16" s="19" t="s">
        <v>184</v>
      </c>
      <c r="N16" s="38" t="s">
        <v>185</v>
      </c>
      <c r="O16" s="19">
        <v>0.0</v>
      </c>
      <c r="P16" s="23"/>
      <c r="Q16" s="23"/>
      <c r="R16" s="23"/>
    </row>
    <row r="17">
      <c r="A17" s="36" t="s">
        <v>115</v>
      </c>
      <c r="B17" s="37">
        <v>1314.0</v>
      </c>
      <c r="C17" s="18" t="e">
        <v>#N/A</v>
      </c>
      <c r="D17" s="19" t="s">
        <v>116</v>
      </c>
      <c r="E17" s="38" t="s">
        <v>1247</v>
      </c>
      <c r="F17" s="19" t="s">
        <v>1247</v>
      </c>
      <c r="G17" s="19" t="s">
        <v>117</v>
      </c>
      <c r="H17" s="19" t="s">
        <v>118</v>
      </c>
      <c r="I17" s="19" t="s">
        <v>119</v>
      </c>
      <c r="J17" s="19" t="s">
        <v>120</v>
      </c>
      <c r="K17" s="19" t="s">
        <v>121</v>
      </c>
      <c r="L17" s="19" t="s">
        <v>122</v>
      </c>
      <c r="M17" s="19" t="s">
        <v>123</v>
      </c>
      <c r="N17" s="38" t="s">
        <v>124</v>
      </c>
      <c r="O17" s="19">
        <v>0.0</v>
      </c>
      <c r="P17" s="23"/>
      <c r="Q17" s="23"/>
      <c r="R17" s="23"/>
      <c r="S17" s="23"/>
      <c r="T17" s="23"/>
    </row>
    <row r="18">
      <c r="A18" s="46" t="s">
        <v>69</v>
      </c>
      <c r="B18" s="47">
        <v>36.0</v>
      </c>
      <c r="C18" s="48" t="e">
        <v>#N/A</v>
      </c>
      <c r="D18" s="49" t="s">
        <v>70</v>
      </c>
      <c r="E18" s="38" t="s">
        <v>1247</v>
      </c>
      <c r="F18" s="19" t="s">
        <v>1247</v>
      </c>
      <c r="G18" s="49" t="s">
        <v>71</v>
      </c>
      <c r="H18" s="49" t="s">
        <v>72</v>
      </c>
      <c r="I18" s="49" t="s">
        <v>73</v>
      </c>
      <c r="J18" s="49" t="s">
        <v>74</v>
      </c>
      <c r="K18" s="49" t="s">
        <v>75</v>
      </c>
      <c r="L18" s="49" t="s">
        <v>76</v>
      </c>
      <c r="M18" s="49" t="s">
        <v>77</v>
      </c>
      <c r="N18" s="50" t="s">
        <v>78</v>
      </c>
      <c r="O18" s="49">
        <v>0.0</v>
      </c>
      <c r="P18" s="51"/>
      <c r="Q18" s="51"/>
      <c r="R18" s="51"/>
      <c r="S18" s="51"/>
      <c r="T18" s="51"/>
    </row>
    <row r="19">
      <c r="A19" s="36" t="s">
        <v>34</v>
      </c>
      <c r="B19" s="37">
        <v>2250.0</v>
      </c>
      <c r="C19" s="18" t="e">
        <v>#N/A</v>
      </c>
      <c r="D19" s="19" t="s">
        <v>274</v>
      </c>
      <c r="E19" s="38" t="s">
        <v>1247</v>
      </c>
      <c r="F19" s="19" t="s">
        <v>1247</v>
      </c>
      <c r="G19" s="19" t="s">
        <v>275</v>
      </c>
      <c r="H19" s="19" t="s">
        <v>276</v>
      </c>
      <c r="I19" s="19" t="s">
        <v>277</v>
      </c>
      <c r="J19" s="19" t="s">
        <v>278</v>
      </c>
      <c r="K19" s="19" t="s">
        <v>279</v>
      </c>
      <c r="L19" s="19" t="s">
        <v>280</v>
      </c>
      <c r="M19" s="19" t="s">
        <v>281</v>
      </c>
      <c r="N19" s="38" t="s">
        <v>282</v>
      </c>
      <c r="O19" s="19">
        <v>1.0</v>
      </c>
      <c r="P19" s="23"/>
      <c r="Q19" s="23"/>
      <c r="R19" s="23"/>
    </row>
    <row r="20">
      <c r="A20" s="36" t="s">
        <v>34</v>
      </c>
      <c r="B20" s="37">
        <v>4044.0</v>
      </c>
      <c r="C20" s="18" t="e">
        <v>#N/A</v>
      </c>
      <c r="D20" s="52" t="s">
        <v>79</v>
      </c>
      <c r="E20" s="38" t="s">
        <v>1247</v>
      </c>
      <c r="F20" s="19" t="s">
        <v>1247</v>
      </c>
      <c r="G20" s="19" t="s">
        <v>80</v>
      </c>
      <c r="H20" s="19" t="s">
        <v>81</v>
      </c>
      <c r="I20" s="19" t="s">
        <v>82</v>
      </c>
      <c r="J20" s="19" t="s">
        <v>83</v>
      </c>
      <c r="K20" s="19" t="s">
        <v>84</v>
      </c>
      <c r="L20" s="19" t="s">
        <v>85</v>
      </c>
      <c r="M20" s="19" t="s">
        <v>86</v>
      </c>
      <c r="N20" s="38" t="s">
        <v>87</v>
      </c>
      <c r="O20" s="19">
        <v>4.0</v>
      </c>
      <c r="P20" s="23"/>
      <c r="Q20" s="23"/>
      <c r="R20" s="23"/>
      <c r="S20" s="23"/>
      <c r="T20" s="23"/>
    </row>
    <row r="21">
      <c r="A21" s="36" t="s">
        <v>23</v>
      </c>
      <c r="B21" s="37">
        <v>1222.0</v>
      </c>
      <c r="C21" s="18" t="e">
        <v>#N/A</v>
      </c>
      <c r="D21" s="19" t="s">
        <v>170</v>
      </c>
      <c r="E21" s="38" t="s">
        <v>1247</v>
      </c>
      <c r="F21" s="19" t="s">
        <v>1247</v>
      </c>
      <c r="G21" s="19" t="s">
        <v>171</v>
      </c>
      <c r="H21" s="19" t="s">
        <v>172</v>
      </c>
      <c r="I21" s="19" t="s">
        <v>57</v>
      </c>
      <c r="J21" s="19" t="s">
        <v>173</v>
      </c>
      <c r="K21" s="19" t="s">
        <v>57</v>
      </c>
      <c r="L21" s="19" t="s">
        <v>174</v>
      </c>
      <c r="M21" s="19" t="s">
        <v>175</v>
      </c>
      <c r="N21" s="38" t="s">
        <v>176</v>
      </c>
      <c r="O21" s="19">
        <v>0.0</v>
      </c>
      <c r="P21" s="23"/>
      <c r="Q21" s="23"/>
      <c r="R21" s="23"/>
      <c r="S21" s="23"/>
      <c r="T21" s="23"/>
    </row>
    <row r="22">
      <c r="E22" s="53"/>
      <c r="N22" s="53"/>
    </row>
    <row r="23">
      <c r="E23" s="53"/>
      <c r="N23" s="53"/>
    </row>
    <row r="24">
      <c r="E24" s="53"/>
      <c r="N24" s="53"/>
    </row>
    <row r="25">
      <c r="E25" s="53"/>
      <c r="N25" s="53"/>
    </row>
    <row r="26">
      <c r="E26" s="53"/>
      <c r="N26" s="53"/>
    </row>
    <row r="27">
      <c r="E27" s="53"/>
      <c r="N27" s="53"/>
    </row>
    <row r="28">
      <c r="E28" s="53"/>
      <c r="N28" s="53"/>
    </row>
    <row r="29">
      <c r="E29" s="53"/>
      <c r="N29" s="53"/>
    </row>
    <row r="30">
      <c r="E30" s="53"/>
      <c r="N30" s="53"/>
    </row>
    <row r="31">
      <c r="E31" s="53"/>
      <c r="N31" s="53"/>
    </row>
    <row r="32">
      <c r="E32" s="53"/>
      <c r="N32" s="53"/>
    </row>
    <row r="33">
      <c r="E33" s="53"/>
      <c r="N33" s="53"/>
    </row>
    <row r="34">
      <c r="E34" s="53"/>
      <c r="N34" s="53"/>
    </row>
    <row r="35">
      <c r="E35" s="53"/>
      <c r="N35" s="53"/>
    </row>
    <row r="36">
      <c r="E36" s="53"/>
      <c r="N36" s="53"/>
    </row>
    <row r="37">
      <c r="E37" s="53"/>
      <c r="N37" s="53"/>
    </row>
    <row r="38">
      <c r="E38" s="53"/>
      <c r="N38" s="53"/>
    </row>
    <row r="39">
      <c r="E39" s="53"/>
      <c r="N39" s="53"/>
    </row>
    <row r="40">
      <c r="E40" s="53"/>
      <c r="N40" s="53"/>
    </row>
    <row r="41">
      <c r="E41" s="53"/>
      <c r="N41" s="53"/>
    </row>
    <row r="42">
      <c r="E42" s="53"/>
      <c r="N42" s="53"/>
    </row>
    <row r="43">
      <c r="E43" s="53"/>
      <c r="N43" s="53"/>
    </row>
    <row r="44">
      <c r="E44" s="53"/>
      <c r="N44" s="53"/>
    </row>
    <row r="45">
      <c r="E45" s="53"/>
      <c r="N45" s="53"/>
    </row>
    <row r="46">
      <c r="E46" s="53"/>
      <c r="N46" s="53"/>
    </row>
    <row r="47">
      <c r="E47" s="53"/>
      <c r="N47" s="53"/>
    </row>
    <row r="48">
      <c r="E48" s="53"/>
      <c r="N48" s="53"/>
    </row>
    <row r="49">
      <c r="E49" s="53"/>
      <c r="N49" s="53"/>
    </row>
    <row r="50">
      <c r="E50" s="53"/>
      <c r="N50" s="53"/>
    </row>
    <row r="51">
      <c r="E51" s="53"/>
      <c r="N51" s="53"/>
    </row>
    <row r="52">
      <c r="E52" s="53"/>
      <c r="N52" s="53"/>
    </row>
    <row r="53">
      <c r="E53" s="53"/>
      <c r="N53" s="53"/>
    </row>
    <row r="54">
      <c r="E54" s="53"/>
      <c r="N54" s="53"/>
    </row>
    <row r="55">
      <c r="E55" s="53"/>
      <c r="N55" s="53"/>
    </row>
    <row r="56">
      <c r="E56" s="53"/>
      <c r="N56" s="53"/>
    </row>
    <row r="57">
      <c r="E57" s="53"/>
      <c r="N57" s="53"/>
    </row>
    <row r="58">
      <c r="E58" s="53"/>
      <c r="N58" s="53"/>
    </row>
    <row r="59">
      <c r="E59" s="53"/>
      <c r="N59" s="53"/>
    </row>
    <row r="60">
      <c r="E60" s="53"/>
      <c r="N60" s="53"/>
    </row>
    <row r="61">
      <c r="E61" s="53"/>
      <c r="N61" s="53"/>
    </row>
    <row r="62">
      <c r="E62" s="53"/>
      <c r="N62" s="53"/>
    </row>
    <row r="63">
      <c r="E63" s="53"/>
      <c r="N63" s="53"/>
    </row>
    <row r="64">
      <c r="E64" s="53"/>
      <c r="N64" s="53"/>
    </row>
    <row r="65">
      <c r="E65" s="53"/>
      <c r="N65" s="53"/>
    </row>
    <row r="66">
      <c r="E66" s="53"/>
      <c r="N66" s="53"/>
    </row>
    <row r="67">
      <c r="E67" s="53"/>
      <c r="N67" s="53"/>
    </row>
    <row r="68">
      <c r="E68" s="53"/>
      <c r="N68" s="53"/>
    </row>
    <row r="69">
      <c r="E69" s="53"/>
      <c r="N69" s="53"/>
    </row>
    <row r="70">
      <c r="E70" s="53"/>
      <c r="N70" s="53"/>
    </row>
    <row r="71">
      <c r="E71" s="53"/>
      <c r="N71" s="53"/>
    </row>
    <row r="72">
      <c r="E72" s="53"/>
      <c r="N72" s="53"/>
    </row>
    <row r="73">
      <c r="E73" s="53"/>
      <c r="N73" s="53"/>
    </row>
    <row r="74">
      <c r="E74" s="53"/>
      <c r="N74" s="53"/>
    </row>
    <row r="75">
      <c r="E75" s="53"/>
      <c r="N75" s="53"/>
    </row>
    <row r="76">
      <c r="E76" s="53"/>
      <c r="N76" s="53"/>
    </row>
    <row r="77">
      <c r="E77" s="53"/>
      <c r="N77" s="53"/>
    </row>
    <row r="78">
      <c r="E78" s="53"/>
      <c r="N78" s="53"/>
    </row>
    <row r="79">
      <c r="E79" s="53"/>
      <c r="N79" s="53"/>
    </row>
    <row r="80">
      <c r="E80" s="53"/>
      <c r="N80" s="53"/>
    </row>
    <row r="81">
      <c r="E81" s="53"/>
      <c r="N81" s="53"/>
    </row>
    <row r="82">
      <c r="E82" s="53"/>
      <c r="N82" s="53"/>
    </row>
    <row r="83">
      <c r="E83" s="53"/>
      <c r="N83" s="53"/>
    </row>
    <row r="84">
      <c r="E84" s="53"/>
      <c r="N84" s="53"/>
    </row>
    <row r="85">
      <c r="E85" s="53"/>
      <c r="N85" s="53"/>
    </row>
    <row r="86">
      <c r="E86" s="53"/>
      <c r="N86" s="53"/>
    </row>
    <row r="87">
      <c r="E87" s="53"/>
      <c r="N87" s="53"/>
    </row>
    <row r="88">
      <c r="E88" s="53"/>
      <c r="N88" s="53"/>
    </row>
    <row r="89">
      <c r="E89" s="53"/>
      <c r="N89" s="53"/>
    </row>
    <row r="90">
      <c r="E90" s="53"/>
      <c r="N90" s="53"/>
    </row>
    <row r="91">
      <c r="E91" s="53"/>
      <c r="N91" s="53"/>
    </row>
    <row r="92">
      <c r="E92" s="53"/>
      <c r="N92" s="53"/>
    </row>
    <row r="93">
      <c r="E93" s="53"/>
      <c r="N93" s="53"/>
    </row>
    <row r="94">
      <c r="E94" s="53"/>
      <c r="N94" s="53"/>
    </row>
    <row r="95">
      <c r="E95" s="53"/>
      <c r="N95" s="53"/>
    </row>
    <row r="96">
      <c r="E96" s="53"/>
      <c r="N96" s="53"/>
    </row>
    <row r="97">
      <c r="E97" s="53"/>
      <c r="N97" s="53"/>
    </row>
    <row r="98">
      <c r="E98" s="53"/>
      <c r="N98" s="53"/>
    </row>
    <row r="99">
      <c r="E99" s="53"/>
      <c r="N99" s="53"/>
    </row>
    <row r="100">
      <c r="E100" s="53"/>
      <c r="N100" s="53"/>
    </row>
    <row r="101">
      <c r="E101" s="53"/>
      <c r="N101" s="53"/>
    </row>
    <row r="102">
      <c r="E102" s="53"/>
      <c r="N102" s="53"/>
    </row>
    <row r="103">
      <c r="E103" s="53"/>
      <c r="N103" s="53"/>
    </row>
    <row r="104">
      <c r="E104" s="53"/>
      <c r="N104" s="53"/>
    </row>
    <row r="105">
      <c r="E105" s="53"/>
      <c r="N105" s="53"/>
    </row>
    <row r="106">
      <c r="E106" s="53"/>
      <c r="N106" s="53"/>
    </row>
    <row r="107">
      <c r="E107" s="53"/>
      <c r="N107" s="53"/>
    </row>
    <row r="108">
      <c r="E108" s="53"/>
      <c r="N108" s="53"/>
    </row>
    <row r="109">
      <c r="E109" s="53"/>
      <c r="N109" s="53"/>
    </row>
    <row r="110">
      <c r="E110" s="53"/>
      <c r="N110" s="53"/>
    </row>
    <row r="111">
      <c r="E111" s="53"/>
      <c r="N111" s="53"/>
    </row>
    <row r="112">
      <c r="E112" s="53"/>
      <c r="N112" s="53"/>
    </row>
    <row r="113">
      <c r="E113" s="53"/>
      <c r="N113" s="53"/>
    </row>
    <row r="114">
      <c r="E114" s="53"/>
      <c r="N114" s="53"/>
    </row>
    <row r="115">
      <c r="E115" s="53"/>
      <c r="N115" s="53"/>
    </row>
    <row r="116">
      <c r="E116" s="53"/>
      <c r="N116" s="53"/>
    </row>
    <row r="117">
      <c r="E117" s="53"/>
      <c r="N117" s="53"/>
    </row>
    <row r="118">
      <c r="E118" s="53"/>
      <c r="N118" s="53"/>
    </row>
    <row r="119">
      <c r="E119" s="53"/>
      <c r="N119" s="53"/>
    </row>
    <row r="120">
      <c r="E120" s="53"/>
      <c r="N120" s="53"/>
    </row>
    <row r="121">
      <c r="E121" s="53"/>
      <c r="N121" s="53"/>
    </row>
    <row r="122">
      <c r="E122" s="53"/>
      <c r="N122" s="53"/>
    </row>
    <row r="123">
      <c r="E123" s="53"/>
      <c r="N123" s="53"/>
    </row>
    <row r="124">
      <c r="E124" s="53"/>
      <c r="N124" s="53"/>
    </row>
    <row r="125">
      <c r="E125" s="53"/>
      <c r="N125" s="53"/>
    </row>
    <row r="126">
      <c r="E126" s="53"/>
      <c r="N126" s="53"/>
    </row>
    <row r="127">
      <c r="E127" s="53"/>
      <c r="N127" s="53"/>
    </row>
    <row r="128">
      <c r="E128" s="53"/>
      <c r="N128" s="53"/>
    </row>
    <row r="129">
      <c r="E129" s="53"/>
      <c r="N129" s="53"/>
    </row>
    <row r="130">
      <c r="E130" s="53"/>
      <c r="N130" s="53"/>
    </row>
    <row r="131">
      <c r="E131" s="53"/>
      <c r="N131" s="53"/>
    </row>
    <row r="132">
      <c r="E132" s="53"/>
      <c r="N132" s="53"/>
    </row>
    <row r="133">
      <c r="E133" s="53"/>
      <c r="N133" s="53"/>
    </row>
    <row r="134">
      <c r="E134" s="53"/>
      <c r="N134" s="53"/>
    </row>
    <row r="135">
      <c r="E135" s="53"/>
      <c r="N135" s="53"/>
    </row>
    <row r="136">
      <c r="E136" s="53"/>
      <c r="N136" s="53"/>
    </row>
    <row r="137">
      <c r="E137" s="53"/>
      <c r="N137" s="53"/>
    </row>
    <row r="138">
      <c r="E138" s="53"/>
      <c r="N138" s="53"/>
    </row>
    <row r="139">
      <c r="E139" s="53"/>
      <c r="N139" s="53"/>
    </row>
    <row r="140">
      <c r="E140" s="53"/>
      <c r="N140" s="53"/>
    </row>
    <row r="141">
      <c r="E141" s="53"/>
      <c r="N141" s="53"/>
    </row>
    <row r="142">
      <c r="E142" s="53"/>
      <c r="N142" s="53"/>
    </row>
    <row r="143">
      <c r="E143" s="53"/>
      <c r="N143" s="53"/>
    </row>
    <row r="144">
      <c r="E144" s="53"/>
      <c r="N144" s="53"/>
    </row>
    <row r="145">
      <c r="E145" s="53"/>
      <c r="N145" s="53"/>
    </row>
    <row r="146">
      <c r="E146" s="53"/>
      <c r="N146" s="53"/>
    </row>
    <row r="147">
      <c r="E147" s="53"/>
      <c r="N147" s="53"/>
    </row>
    <row r="148">
      <c r="E148" s="53"/>
      <c r="N148" s="53"/>
    </row>
    <row r="149">
      <c r="E149" s="53"/>
      <c r="N149" s="53"/>
    </row>
    <row r="150">
      <c r="E150" s="53"/>
      <c r="N150" s="53"/>
    </row>
    <row r="151">
      <c r="E151" s="53"/>
      <c r="N151" s="53"/>
    </row>
    <row r="152">
      <c r="E152" s="53"/>
      <c r="N152" s="53"/>
    </row>
    <row r="153">
      <c r="E153" s="53"/>
      <c r="N153" s="53"/>
    </row>
    <row r="154">
      <c r="E154" s="53"/>
      <c r="N154" s="53"/>
    </row>
    <row r="155">
      <c r="E155" s="53"/>
      <c r="N155" s="53"/>
    </row>
    <row r="156">
      <c r="E156" s="53"/>
      <c r="N156" s="53"/>
    </row>
    <row r="157">
      <c r="E157" s="53"/>
      <c r="N157" s="53"/>
    </row>
    <row r="158">
      <c r="E158" s="53"/>
      <c r="N158" s="53"/>
    </row>
    <row r="159">
      <c r="E159" s="53"/>
      <c r="N159" s="53"/>
    </row>
    <row r="160">
      <c r="E160" s="53"/>
      <c r="N160" s="53"/>
    </row>
    <row r="161">
      <c r="E161" s="53"/>
      <c r="N161" s="53"/>
    </row>
    <row r="162">
      <c r="E162" s="53"/>
      <c r="N162" s="53"/>
    </row>
    <row r="163">
      <c r="E163" s="53"/>
      <c r="N163" s="53"/>
    </row>
    <row r="164">
      <c r="E164" s="53"/>
      <c r="N164" s="53"/>
    </row>
    <row r="165">
      <c r="E165" s="53"/>
      <c r="N165" s="53"/>
    </row>
    <row r="166">
      <c r="E166" s="53"/>
      <c r="N166" s="53"/>
    </row>
    <row r="167">
      <c r="E167" s="53"/>
      <c r="N167" s="53"/>
    </row>
    <row r="168">
      <c r="E168" s="53"/>
      <c r="N168" s="53"/>
    </row>
    <row r="169">
      <c r="E169" s="53"/>
      <c r="N169" s="53"/>
    </row>
    <row r="170">
      <c r="E170" s="53"/>
      <c r="N170" s="53"/>
    </row>
    <row r="171">
      <c r="E171" s="53"/>
      <c r="N171" s="53"/>
    </row>
    <row r="172">
      <c r="E172" s="53"/>
      <c r="N172" s="53"/>
    </row>
    <row r="173">
      <c r="E173" s="53"/>
      <c r="N173" s="53"/>
    </row>
    <row r="174">
      <c r="E174" s="53"/>
      <c r="N174" s="53"/>
    </row>
    <row r="175">
      <c r="E175" s="53"/>
      <c r="N175" s="53"/>
    </row>
    <row r="176">
      <c r="E176" s="53"/>
      <c r="N176" s="53"/>
    </row>
    <row r="177">
      <c r="E177" s="53"/>
      <c r="N177" s="53"/>
    </row>
    <row r="178">
      <c r="E178" s="53"/>
      <c r="N178" s="53"/>
    </row>
    <row r="179">
      <c r="E179" s="53"/>
      <c r="N179" s="53"/>
    </row>
    <row r="180">
      <c r="E180" s="53"/>
      <c r="N180" s="53"/>
    </row>
    <row r="181">
      <c r="E181" s="53"/>
      <c r="N181" s="53"/>
    </row>
    <row r="182">
      <c r="E182" s="53"/>
      <c r="N182" s="53"/>
    </row>
    <row r="183">
      <c r="E183" s="53"/>
      <c r="N183" s="53"/>
    </row>
    <row r="184">
      <c r="E184" s="53"/>
      <c r="N184" s="53"/>
    </row>
    <row r="185">
      <c r="E185" s="53"/>
      <c r="N185" s="53"/>
    </row>
    <row r="186">
      <c r="E186" s="53"/>
      <c r="N186" s="53"/>
    </row>
    <row r="187">
      <c r="E187" s="53"/>
      <c r="N187" s="53"/>
    </row>
    <row r="188">
      <c r="E188" s="53"/>
      <c r="N188" s="53"/>
    </row>
    <row r="189">
      <c r="E189" s="53"/>
      <c r="N189" s="53"/>
    </row>
    <row r="190">
      <c r="E190" s="53"/>
      <c r="N190" s="53"/>
    </row>
    <row r="191">
      <c r="E191" s="53"/>
      <c r="N191" s="53"/>
    </row>
    <row r="192">
      <c r="E192" s="53"/>
      <c r="N192" s="53"/>
    </row>
    <row r="193">
      <c r="E193" s="53"/>
      <c r="N193" s="53"/>
    </row>
    <row r="194">
      <c r="E194" s="53"/>
      <c r="N194" s="53"/>
    </row>
    <row r="195">
      <c r="E195" s="53"/>
      <c r="N195" s="53"/>
    </row>
    <row r="196">
      <c r="E196" s="53"/>
      <c r="N196" s="53"/>
    </row>
    <row r="197">
      <c r="E197" s="53"/>
      <c r="N197" s="53"/>
    </row>
    <row r="198">
      <c r="E198" s="53"/>
      <c r="N198" s="53"/>
    </row>
    <row r="199">
      <c r="E199" s="53"/>
      <c r="N199" s="53"/>
    </row>
    <row r="200">
      <c r="E200" s="53"/>
      <c r="N200" s="53"/>
    </row>
    <row r="201">
      <c r="E201" s="53"/>
      <c r="N201" s="53"/>
    </row>
    <row r="202">
      <c r="E202" s="53"/>
      <c r="N202" s="53"/>
    </row>
    <row r="203">
      <c r="E203" s="53"/>
      <c r="N203" s="53"/>
    </row>
    <row r="204">
      <c r="E204" s="53"/>
      <c r="N204" s="53"/>
    </row>
    <row r="205">
      <c r="E205" s="53"/>
      <c r="N205" s="53"/>
    </row>
    <row r="206">
      <c r="E206" s="53"/>
      <c r="N206" s="53"/>
    </row>
    <row r="207">
      <c r="E207" s="53"/>
      <c r="N207" s="53"/>
    </row>
    <row r="208">
      <c r="E208" s="53"/>
      <c r="N208" s="53"/>
    </row>
    <row r="209">
      <c r="E209" s="53"/>
      <c r="N209" s="53"/>
    </row>
    <row r="210">
      <c r="E210" s="53"/>
      <c r="N210" s="53"/>
    </row>
    <row r="211">
      <c r="E211" s="53"/>
      <c r="N211" s="53"/>
    </row>
    <row r="212">
      <c r="E212" s="53"/>
      <c r="N212" s="53"/>
    </row>
    <row r="213">
      <c r="E213" s="53"/>
      <c r="N213" s="53"/>
    </row>
    <row r="214">
      <c r="E214" s="53"/>
      <c r="N214" s="53"/>
    </row>
    <row r="215">
      <c r="E215" s="53"/>
      <c r="N215" s="53"/>
    </row>
    <row r="216">
      <c r="E216" s="53"/>
      <c r="N216" s="53"/>
    </row>
    <row r="217">
      <c r="E217" s="53"/>
      <c r="N217" s="53"/>
    </row>
    <row r="218">
      <c r="E218" s="53"/>
      <c r="N218" s="53"/>
    </row>
    <row r="219">
      <c r="E219" s="53"/>
      <c r="N219" s="53"/>
    </row>
    <row r="220">
      <c r="E220" s="53"/>
      <c r="N220" s="53"/>
    </row>
    <row r="221">
      <c r="E221" s="53"/>
      <c r="N221" s="53"/>
    </row>
    <row r="222">
      <c r="E222" s="53"/>
      <c r="N222" s="53"/>
    </row>
    <row r="223">
      <c r="E223" s="53"/>
      <c r="N223" s="53"/>
    </row>
    <row r="224">
      <c r="E224" s="53"/>
      <c r="N224" s="53"/>
    </row>
    <row r="225">
      <c r="E225" s="53"/>
      <c r="N225" s="53"/>
    </row>
    <row r="226">
      <c r="E226" s="53"/>
      <c r="N226" s="53"/>
    </row>
    <row r="227">
      <c r="E227" s="53"/>
      <c r="N227" s="53"/>
    </row>
    <row r="228">
      <c r="E228" s="53"/>
      <c r="N228" s="53"/>
    </row>
    <row r="229">
      <c r="E229" s="53"/>
      <c r="N229" s="53"/>
    </row>
    <row r="230">
      <c r="E230" s="53"/>
      <c r="N230" s="53"/>
    </row>
    <row r="231">
      <c r="E231" s="53"/>
      <c r="N231" s="53"/>
    </row>
    <row r="232">
      <c r="E232" s="53"/>
      <c r="N232" s="53"/>
    </row>
    <row r="233">
      <c r="E233" s="53"/>
      <c r="N233" s="53"/>
    </row>
    <row r="234">
      <c r="E234" s="53"/>
      <c r="N234" s="53"/>
    </row>
    <row r="235">
      <c r="E235" s="53"/>
      <c r="N235" s="53"/>
    </row>
    <row r="236">
      <c r="E236" s="53"/>
      <c r="N236" s="53"/>
    </row>
    <row r="237">
      <c r="E237" s="53"/>
      <c r="N237" s="53"/>
    </row>
    <row r="238">
      <c r="E238" s="53"/>
      <c r="N238" s="53"/>
    </row>
    <row r="239">
      <c r="E239" s="53"/>
      <c r="N239" s="53"/>
    </row>
    <row r="240">
      <c r="E240" s="53"/>
      <c r="N240" s="53"/>
    </row>
    <row r="241">
      <c r="E241" s="53"/>
      <c r="N241" s="53"/>
    </row>
    <row r="242">
      <c r="E242" s="53"/>
      <c r="N242" s="53"/>
    </row>
    <row r="243">
      <c r="E243" s="53"/>
      <c r="N243" s="53"/>
    </row>
    <row r="244">
      <c r="E244" s="53"/>
      <c r="N244" s="53"/>
    </row>
    <row r="245">
      <c r="E245" s="53"/>
      <c r="N245" s="53"/>
    </row>
    <row r="246">
      <c r="E246" s="53"/>
      <c r="N246" s="53"/>
    </row>
    <row r="247">
      <c r="E247" s="53"/>
      <c r="N247" s="53"/>
    </row>
    <row r="248">
      <c r="E248" s="53"/>
      <c r="N248" s="53"/>
    </row>
    <row r="249">
      <c r="E249" s="53"/>
      <c r="N249" s="53"/>
    </row>
    <row r="250">
      <c r="E250" s="53"/>
      <c r="N250" s="53"/>
    </row>
    <row r="251">
      <c r="E251" s="53"/>
      <c r="N251" s="53"/>
    </row>
    <row r="252">
      <c r="E252" s="53"/>
      <c r="N252" s="53"/>
    </row>
    <row r="253">
      <c r="E253" s="53"/>
      <c r="N253" s="53"/>
    </row>
    <row r="254">
      <c r="E254" s="53"/>
      <c r="N254" s="53"/>
    </row>
    <row r="255">
      <c r="E255" s="53"/>
      <c r="N255" s="53"/>
    </row>
    <row r="256">
      <c r="E256" s="53"/>
      <c r="N256" s="53"/>
    </row>
    <row r="257">
      <c r="E257" s="53"/>
      <c r="N257" s="53"/>
    </row>
    <row r="258">
      <c r="E258" s="53"/>
      <c r="N258" s="53"/>
    </row>
    <row r="259">
      <c r="E259" s="53"/>
      <c r="N259" s="53"/>
    </row>
    <row r="260">
      <c r="E260" s="53"/>
      <c r="N260" s="53"/>
    </row>
    <row r="261">
      <c r="E261" s="53"/>
      <c r="N261" s="53"/>
    </row>
    <row r="262">
      <c r="E262" s="53"/>
      <c r="N262" s="53"/>
    </row>
    <row r="263">
      <c r="E263" s="53"/>
      <c r="N263" s="53"/>
    </row>
    <row r="264">
      <c r="E264" s="53"/>
      <c r="N264" s="53"/>
    </row>
    <row r="265">
      <c r="E265" s="53"/>
      <c r="N265" s="53"/>
    </row>
    <row r="266">
      <c r="E266" s="53"/>
      <c r="N266" s="53"/>
    </row>
    <row r="267">
      <c r="E267" s="53"/>
      <c r="N267" s="53"/>
    </row>
    <row r="268">
      <c r="E268" s="53"/>
      <c r="N268" s="53"/>
    </row>
    <row r="269">
      <c r="E269" s="53"/>
      <c r="N269" s="53"/>
    </row>
    <row r="270">
      <c r="E270" s="53"/>
      <c r="N270" s="53"/>
    </row>
    <row r="271">
      <c r="E271" s="53"/>
      <c r="N271" s="53"/>
    </row>
    <row r="272">
      <c r="E272" s="53"/>
      <c r="N272" s="53"/>
    </row>
    <row r="273">
      <c r="E273" s="53"/>
      <c r="N273" s="53"/>
    </row>
    <row r="274">
      <c r="E274" s="53"/>
      <c r="N274" s="53"/>
    </row>
    <row r="275">
      <c r="E275" s="53"/>
      <c r="N275" s="53"/>
    </row>
    <row r="276">
      <c r="E276" s="53"/>
      <c r="N276" s="53"/>
    </row>
    <row r="277">
      <c r="E277" s="53"/>
      <c r="N277" s="53"/>
    </row>
    <row r="278">
      <c r="E278" s="53"/>
      <c r="N278" s="53"/>
    </row>
    <row r="279">
      <c r="E279" s="53"/>
      <c r="N279" s="53"/>
    </row>
    <row r="280">
      <c r="E280" s="53"/>
      <c r="N280" s="53"/>
    </row>
    <row r="281">
      <c r="E281" s="53"/>
      <c r="N281" s="53"/>
    </row>
    <row r="282">
      <c r="E282" s="53"/>
      <c r="N282" s="53"/>
    </row>
    <row r="283">
      <c r="E283" s="53"/>
      <c r="N283" s="53"/>
    </row>
    <row r="284">
      <c r="E284" s="53"/>
      <c r="N284" s="53"/>
    </row>
    <row r="285">
      <c r="E285" s="53"/>
      <c r="N285" s="53"/>
    </row>
    <row r="286">
      <c r="E286" s="53"/>
      <c r="N286" s="53"/>
    </row>
    <row r="287">
      <c r="E287" s="53"/>
      <c r="N287" s="53"/>
    </row>
    <row r="288">
      <c r="E288" s="53"/>
      <c r="N288" s="53"/>
    </row>
    <row r="289">
      <c r="E289" s="53"/>
      <c r="N289" s="53"/>
    </row>
    <row r="290">
      <c r="E290" s="53"/>
      <c r="N290" s="53"/>
    </row>
    <row r="291">
      <c r="E291" s="53"/>
      <c r="N291" s="53"/>
    </row>
    <row r="292">
      <c r="E292" s="53"/>
      <c r="N292" s="53"/>
    </row>
    <row r="293">
      <c r="E293" s="53"/>
      <c r="N293" s="53"/>
    </row>
    <row r="294">
      <c r="E294" s="53"/>
      <c r="N294" s="53"/>
    </row>
    <row r="295">
      <c r="E295" s="53"/>
      <c r="N295" s="53"/>
    </row>
    <row r="296">
      <c r="E296" s="53"/>
      <c r="N296" s="53"/>
    </row>
    <row r="297">
      <c r="E297" s="53"/>
      <c r="N297" s="53"/>
    </row>
    <row r="298">
      <c r="E298" s="53"/>
      <c r="N298" s="53"/>
    </row>
    <row r="299">
      <c r="E299" s="53"/>
      <c r="N299" s="53"/>
    </row>
    <row r="300">
      <c r="E300" s="53"/>
      <c r="N300" s="53"/>
    </row>
    <row r="301">
      <c r="E301" s="53"/>
      <c r="N301" s="53"/>
    </row>
    <row r="302">
      <c r="E302" s="53"/>
      <c r="N302" s="53"/>
    </row>
    <row r="303">
      <c r="E303" s="53"/>
      <c r="N303" s="53"/>
    </row>
    <row r="304">
      <c r="E304" s="53"/>
      <c r="N304" s="53"/>
    </row>
    <row r="305">
      <c r="E305" s="53"/>
      <c r="N305" s="53"/>
    </row>
    <row r="306">
      <c r="E306" s="53"/>
      <c r="N306" s="53"/>
    </row>
    <row r="307">
      <c r="E307" s="53"/>
      <c r="N307" s="53"/>
    </row>
    <row r="308">
      <c r="E308" s="53"/>
      <c r="N308" s="53"/>
    </row>
    <row r="309">
      <c r="E309" s="53"/>
      <c r="N309" s="53"/>
    </row>
    <row r="310">
      <c r="E310" s="53"/>
      <c r="N310" s="53"/>
    </row>
    <row r="311">
      <c r="E311" s="53"/>
      <c r="N311" s="53"/>
    </row>
    <row r="312">
      <c r="E312" s="53"/>
      <c r="N312" s="53"/>
    </row>
    <row r="313">
      <c r="E313" s="53"/>
      <c r="N313" s="53"/>
    </row>
    <row r="314">
      <c r="E314" s="53"/>
      <c r="N314" s="53"/>
    </row>
    <row r="315">
      <c r="E315" s="53"/>
      <c r="N315" s="53"/>
    </row>
    <row r="316">
      <c r="E316" s="53"/>
      <c r="N316" s="53"/>
    </row>
    <row r="317">
      <c r="E317" s="53"/>
      <c r="N317" s="53"/>
    </row>
    <row r="318">
      <c r="E318" s="53"/>
      <c r="N318" s="53"/>
    </row>
    <row r="319">
      <c r="E319" s="53"/>
      <c r="N319" s="53"/>
    </row>
    <row r="320">
      <c r="E320" s="53"/>
      <c r="N320" s="53"/>
    </row>
    <row r="321">
      <c r="E321" s="53"/>
      <c r="N321" s="53"/>
    </row>
    <row r="322">
      <c r="E322" s="53"/>
      <c r="N322" s="53"/>
    </row>
    <row r="323">
      <c r="E323" s="53"/>
      <c r="N323" s="53"/>
    </row>
    <row r="324">
      <c r="E324" s="53"/>
      <c r="N324" s="53"/>
    </row>
    <row r="325">
      <c r="E325" s="53"/>
      <c r="N325" s="53"/>
    </row>
    <row r="326">
      <c r="E326" s="53"/>
      <c r="N326" s="53"/>
    </row>
    <row r="327">
      <c r="E327" s="53"/>
      <c r="N327" s="53"/>
    </row>
    <row r="328">
      <c r="E328" s="53"/>
      <c r="N328" s="53"/>
    </row>
    <row r="329">
      <c r="E329" s="53"/>
      <c r="N329" s="53"/>
    </row>
    <row r="330">
      <c r="E330" s="53"/>
      <c r="N330" s="53"/>
    </row>
    <row r="331">
      <c r="E331" s="53"/>
      <c r="N331" s="53"/>
    </row>
    <row r="332">
      <c r="E332" s="53"/>
      <c r="N332" s="53"/>
    </row>
    <row r="333">
      <c r="E333" s="53"/>
      <c r="N333" s="53"/>
    </row>
    <row r="334">
      <c r="E334" s="53"/>
      <c r="N334" s="53"/>
    </row>
    <row r="335">
      <c r="E335" s="53"/>
      <c r="N335" s="53"/>
    </row>
    <row r="336">
      <c r="E336" s="53"/>
      <c r="N336" s="53"/>
    </row>
    <row r="337">
      <c r="E337" s="53"/>
      <c r="N337" s="53"/>
    </row>
    <row r="338">
      <c r="E338" s="53"/>
      <c r="N338" s="53"/>
    </row>
    <row r="339">
      <c r="E339" s="53"/>
      <c r="N339" s="53"/>
    </row>
    <row r="340">
      <c r="E340" s="53"/>
      <c r="N340" s="53"/>
    </row>
    <row r="341">
      <c r="E341" s="53"/>
      <c r="N341" s="53"/>
    </row>
    <row r="342">
      <c r="E342" s="53"/>
      <c r="N342" s="53"/>
    </row>
    <row r="343">
      <c r="E343" s="53"/>
      <c r="N343" s="53"/>
    </row>
    <row r="344">
      <c r="E344" s="53"/>
      <c r="N344" s="53"/>
    </row>
    <row r="345">
      <c r="E345" s="53"/>
      <c r="N345" s="53"/>
    </row>
    <row r="346">
      <c r="E346" s="53"/>
      <c r="N346" s="53"/>
    </row>
    <row r="347">
      <c r="E347" s="53"/>
      <c r="N347" s="53"/>
    </row>
    <row r="348">
      <c r="E348" s="53"/>
      <c r="N348" s="53"/>
    </row>
    <row r="349">
      <c r="E349" s="53"/>
      <c r="N349" s="53"/>
    </row>
    <row r="350">
      <c r="E350" s="53"/>
      <c r="N350" s="53"/>
    </row>
    <row r="351">
      <c r="E351" s="53"/>
      <c r="N351" s="53"/>
    </row>
    <row r="352">
      <c r="E352" s="53"/>
      <c r="N352" s="53"/>
    </row>
    <row r="353">
      <c r="E353" s="53"/>
      <c r="N353" s="53"/>
    </row>
    <row r="354">
      <c r="E354" s="53"/>
      <c r="N354" s="53"/>
    </row>
    <row r="355">
      <c r="E355" s="53"/>
      <c r="N355" s="53"/>
    </row>
    <row r="356">
      <c r="E356" s="53"/>
      <c r="N356" s="53"/>
    </row>
    <row r="357">
      <c r="E357" s="53"/>
      <c r="N357" s="53"/>
    </row>
    <row r="358">
      <c r="E358" s="53"/>
      <c r="N358" s="53"/>
    </row>
    <row r="359">
      <c r="E359" s="53"/>
      <c r="N359" s="53"/>
    </row>
    <row r="360">
      <c r="E360" s="53"/>
      <c r="N360" s="53"/>
    </row>
    <row r="361">
      <c r="E361" s="53"/>
      <c r="N361" s="53"/>
    </row>
    <row r="362">
      <c r="E362" s="53"/>
      <c r="N362" s="53"/>
    </row>
    <row r="363">
      <c r="E363" s="53"/>
      <c r="N363" s="53"/>
    </row>
    <row r="364">
      <c r="E364" s="53"/>
      <c r="N364" s="53"/>
    </row>
    <row r="365">
      <c r="E365" s="53"/>
      <c r="N365" s="53"/>
    </row>
    <row r="366">
      <c r="E366" s="53"/>
      <c r="N366" s="53"/>
    </row>
    <row r="367">
      <c r="E367" s="53"/>
      <c r="N367" s="53"/>
    </row>
    <row r="368">
      <c r="E368" s="53"/>
      <c r="N368" s="53"/>
    </row>
    <row r="369">
      <c r="E369" s="53"/>
      <c r="N369" s="53"/>
    </row>
    <row r="370">
      <c r="E370" s="53"/>
      <c r="N370" s="53"/>
    </row>
    <row r="371">
      <c r="E371" s="53"/>
      <c r="N371" s="53"/>
    </row>
    <row r="372">
      <c r="E372" s="53"/>
      <c r="N372" s="53"/>
    </row>
    <row r="373">
      <c r="E373" s="53"/>
      <c r="N373" s="53"/>
    </row>
    <row r="374">
      <c r="E374" s="53"/>
      <c r="N374" s="53"/>
    </row>
    <row r="375">
      <c r="E375" s="53"/>
      <c r="N375" s="53"/>
    </row>
    <row r="376">
      <c r="E376" s="53"/>
      <c r="N376" s="53"/>
    </row>
    <row r="377">
      <c r="E377" s="53"/>
      <c r="N377" s="53"/>
    </row>
    <row r="378">
      <c r="E378" s="53"/>
      <c r="N378" s="53"/>
    </row>
    <row r="379">
      <c r="E379" s="53"/>
      <c r="N379" s="53"/>
    </row>
    <row r="380">
      <c r="E380" s="53"/>
      <c r="N380" s="53"/>
    </row>
    <row r="381">
      <c r="E381" s="53"/>
      <c r="N381" s="53"/>
    </row>
    <row r="382">
      <c r="E382" s="53"/>
      <c r="N382" s="53"/>
    </row>
    <row r="383">
      <c r="E383" s="53"/>
      <c r="N383" s="53"/>
    </row>
    <row r="384">
      <c r="E384" s="53"/>
      <c r="N384" s="53"/>
    </row>
    <row r="385">
      <c r="E385" s="53"/>
      <c r="N385" s="53"/>
    </row>
    <row r="386">
      <c r="E386" s="53"/>
      <c r="N386" s="53"/>
    </row>
    <row r="387">
      <c r="E387" s="53"/>
      <c r="N387" s="53"/>
    </row>
    <row r="388">
      <c r="E388" s="53"/>
      <c r="N388" s="53"/>
    </row>
    <row r="389">
      <c r="E389" s="53"/>
      <c r="N389" s="53"/>
    </row>
    <row r="390">
      <c r="E390" s="53"/>
      <c r="N390" s="53"/>
    </row>
    <row r="391">
      <c r="E391" s="53"/>
      <c r="N391" s="53"/>
    </row>
    <row r="392">
      <c r="E392" s="53"/>
      <c r="N392" s="53"/>
    </row>
    <row r="393">
      <c r="E393" s="53"/>
      <c r="N393" s="53"/>
    </row>
    <row r="394">
      <c r="E394" s="53"/>
      <c r="N394" s="53"/>
    </row>
    <row r="395">
      <c r="E395" s="53"/>
      <c r="N395" s="53"/>
    </row>
    <row r="396">
      <c r="E396" s="53"/>
      <c r="N396" s="53"/>
    </row>
    <row r="397">
      <c r="E397" s="53"/>
      <c r="N397" s="53"/>
    </row>
    <row r="398">
      <c r="E398" s="53"/>
      <c r="N398" s="53"/>
    </row>
    <row r="399">
      <c r="E399" s="53"/>
      <c r="N399" s="53"/>
    </row>
    <row r="400">
      <c r="E400" s="53"/>
      <c r="N400" s="53"/>
    </row>
    <row r="401">
      <c r="E401" s="53"/>
      <c r="N401" s="53"/>
    </row>
    <row r="402">
      <c r="E402" s="53"/>
      <c r="N402" s="53"/>
    </row>
    <row r="403">
      <c r="E403" s="53"/>
      <c r="N403" s="53"/>
    </row>
    <row r="404">
      <c r="E404" s="53"/>
      <c r="N404" s="53"/>
    </row>
    <row r="405">
      <c r="E405" s="53"/>
      <c r="N405" s="53"/>
    </row>
    <row r="406">
      <c r="E406" s="53"/>
      <c r="N406" s="53"/>
    </row>
    <row r="407">
      <c r="E407" s="53"/>
      <c r="N407" s="53"/>
    </row>
    <row r="408">
      <c r="E408" s="53"/>
      <c r="N408" s="53"/>
    </row>
    <row r="409">
      <c r="E409" s="53"/>
      <c r="N409" s="53"/>
    </row>
    <row r="410">
      <c r="E410" s="53"/>
      <c r="N410" s="53"/>
    </row>
    <row r="411">
      <c r="E411" s="53"/>
      <c r="N411" s="53"/>
    </row>
    <row r="412">
      <c r="E412" s="53"/>
      <c r="N412" s="53"/>
    </row>
    <row r="413">
      <c r="E413" s="53"/>
      <c r="N413" s="53"/>
    </row>
    <row r="414">
      <c r="E414" s="53"/>
      <c r="N414" s="53"/>
    </row>
    <row r="415">
      <c r="E415" s="53"/>
      <c r="N415" s="53"/>
    </row>
    <row r="416">
      <c r="E416" s="53"/>
      <c r="N416" s="53"/>
    </row>
    <row r="417">
      <c r="E417" s="53"/>
      <c r="N417" s="53"/>
    </row>
    <row r="418">
      <c r="E418" s="53"/>
      <c r="N418" s="53"/>
    </row>
    <row r="419">
      <c r="E419" s="53"/>
      <c r="N419" s="53"/>
    </row>
    <row r="420">
      <c r="E420" s="53"/>
      <c r="N420" s="53"/>
    </row>
    <row r="421">
      <c r="E421" s="53"/>
      <c r="N421" s="53"/>
    </row>
    <row r="422">
      <c r="E422" s="53"/>
      <c r="N422" s="53"/>
    </row>
    <row r="423">
      <c r="E423" s="53"/>
      <c r="N423" s="53"/>
    </row>
    <row r="424">
      <c r="E424" s="53"/>
      <c r="N424" s="53"/>
    </row>
    <row r="425">
      <c r="E425" s="53"/>
      <c r="N425" s="53"/>
    </row>
    <row r="426">
      <c r="E426" s="53"/>
      <c r="N426" s="53"/>
    </row>
    <row r="427">
      <c r="E427" s="53"/>
      <c r="N427" s="53"/>
    </row>
    <row r="428">
      <c r="E428" s="53"/>
      <c r="N428" s="53"/>
    </row>
    <row r="429">
      <c r="E429" s="53"/>
      <c r="N429" s="53"/>
    </row>
    <row r="430">
      <c r="E430" s="53"/>
      <c r="N430" s="53"/>
    </row>
    <row r="431">
      <c r="E431" s="53"/>
      <c r="N431" s="53"/>
    </row>
    <row r="432">
      <c r="E432" s="53"/>
      <c r="N432" s="53"/>
    </row>
    <row r="433">
      <c r="E433" s="53"/>
      <c r="N433" s="53"/>
    </row>
    <row r="434">
      <c r="E434" s="53"/>
      <c r="N434" s="53"/>
    </row>
    <row r="435">
      <c r="E435" s="53"/>
      <c r="N435" s="53"/>
    </row>
    <row r="436">
      <c r="E436" s="53"/>
      <c r="N436" s="53"/>
    </row>
    <row r="437">
      <c r="E437" s="53"/>
      <c r="N437" s="53"/>
    </row>
    <row r="438">
      <c r="E438" s="53"/>
      <c r="N438" s="53"/>
    </row>
    <row r="439">
      <c r="E439" s="53"/>
      <c r="N439" s="53"/>
    </row>
    <row r="440">
      <c r="E440" s="53"/>
      <c r="N440" s="53"/>
    </row>
    <row r="441">
      <c r="E441" s="53"/>
      <c r="N441" s="53"/>
    </row>
    <row r="442">
      <c r="E442" s="53"/>
      <c r="N442" s="53"/>
    </row>
    <row r="443">
      <c r="E443" s="53"/>
      <c r="N443" s="53"/>
    </row>
    <row r="444">
      <c r="E444" s="53"/>
      <c r="N444" s="53"/>
    </row>
    <row r="445">
      <c r="E445" s="53"/>
      <c r="N445" s="53"/>
    </row>
    <row r="446">
      <c r="E446" s="53"/>
      <c r="N446" s="53"/>
    </row>
    <row r="447">
      <c r="E447" s="53"/>
      <c r="N447" s="53"/>
    </row>
    <row r="448">
      <c r="E448" s="53"/>
      <c r="N448" s="53"/>
    </row>
    <row r="449">
      <c r="E449" s="53"/>
      <c r="N449" s="53"/>
    </row>
    <row r="450">
      <c r="E450" s="53"/>
      <c r="N450" s="53"/>
    </row>
    <row r="451">
      <c r="E451" s="53"/>
      <c r="N451" s="53"/>
    </row>
    <row r="452">
      <c r="E452" s="53"/>
      <c r="N452" s="53"/>
    </row>
    <row r="453">
      <c r="E453" s="53"/>
      <c r="N453" s="53"/>
    </row>
    <row r="454">
      <c r="E454" s="53"/>
      <c r="N454" s="53"/>
    </row>
    <row r="455">
      <c r="E455" s="53"/>
      <c r="N455" s="53"/>
    </row>
    <row r="456">
      <c r="E456" s="53"/>
      <c r="N456" s="53"/>
    </row>
    <row r="457">
      <c r="E457" s="53"/>
      <c r="N457" s="53"/>
    </row>
    <row r="458">
      <c r="E458" s="53"/>
      <c r="N458" s="53"/>
    </row>
    <row r="459">
      <c r="E459" s="53"/>
      <c r="N459" s="53"/>
    </row>
    <row r="460">
      <c r="E460" s="53"/>
      <c r="N460" s="53"/>
    </row>
    <row r="461">
      <c r="E461" s="53"/>
      <c r="N461" s="53"/>
    </row>
    <row r="462">
      <c r="E462" s="53"/>
      <c r="N462" s="53"/>
    </row>
    <row r="463">
      <c r="E463" s="53"/>
      <c r="N463" s="53"/>
    </row>
    <row r="464">
      <c r="E464" s="53"/>
      <c r="N464" s="53"/>
    </row>
    <row r="465">
      <c r="E465" s="53"/>
      <c r="N465" s="53"/>
    </row>
    <row r="466">
      <c r="E466" s="53"/>
      <c r="N466" s="53"/>
    </row>
    <row r="467">
      <c r="E467" s="53"/>
      <c r="N467" s="53"/>
    </row>
    <row r="468">
      <c r="E468" s="53"/>
      <c r="N468" s="53"/>
    </row>
    <row r="469">
      <c r="E469" s="53"/>
      <c r="N469" s="53"/>
    </row>
    <row r="470">
      <c r="E470" s="53"/>
      <c r="N470" s="53"/>
    </row>
    <row r="471">
      <c r="E471" s="53"/>
      <c r="N471" s="53"/>
    </row>
    <row r="472">
      <c r="E472" s="53"/>
      <c r="N472" s="53"/>
    </row>
    <row r="473">
      <c r="E473" s="53"/>
      <c r="N473" s="53"/>
    </row>
    <row r="474">
      <c r="E474" s="53"/>
      <c r="N474" s="53"/>
    </row>
    <row r="475">
      <c r="E475" s="53"/>
      <c r="N475" s="53"/>
    </row>
    <row r="476">
      <c r="E476" s="53"/>
      <c r="N476" s="53"/>
    </row>
    <row r="477">
      <c r="E477" s="53"/>
      <c r="N477" s="53"/>
    </row>
    <row r="478">
      <c r="E478" s="53"/>
      <c r="N478" s="53"/>
    </row>
    <row r="479">
      <c r="E479" s="53"/>
      <c r="N479" s="53"/>
    </row>
    <row r="480">
      <c r="E480" s="53"/>
      <c r="N480" s="53"/>
    </row>
    <row r="481">
      <c r="E481" s="53"/>
      <c r="N481" s="53"/>
    </row>
    <row r="482">
      <c r="E482" s="53"/>
      <c r="N482" s="53"/>
    </row>
    <row r="483">
      <c r="E483" s="53"/>
      <c r="N483" s="53"/>
    </row>
    <row r="484">
      <c r="E484" s="53"/>
      <c r="N484" s="53"/>
    </row>
    <row r="485">
      <c r="E485" s="53"/>
      <c r="N485" s="53"/>
    </row>
    <row r="486">
      <c r="E486" s="53"/>
      <c r="N486" s="53"/>
    </row>
    <row r="487">
      <c r="E487" s="53"/>
      <c r="N487" s="53"/>
    </row>
    <row r="488">
      <c r="E488" s="53"/>
      <c r="N488" s="53"/>
    </row>
    <row r="489">
      <c r="E489" s="53"/>
      <c r="N489" s="53"/>
    </row>
    <row r="490">
      <c r="E490" s="53"/>
      <c r="N490" s="53"/>
    </row>
    <row r="491">
      <c r="E491" s="53"/>
      <c r="N491" s="53"/>
    </row>
    <row r="492">
      <c r="E492" s="53"/>
      <c r="N492" s="53"/>
    </row>
    <row r="493">
      <c r="E493" s="53"/>
      <c r="N493" s="53"/>
    </row>
    <row r="494">
      <c r="E494" s="53"/>
      <c r="N494" s="53"/>
    </row>
    <row r="495">
      <c r="E495" s="53"/>
      <c r="N495" s="53"/>
    </row>
    <row r="496">
      <c r="E496" s="53"/>
      <c r="N496" s="53"/>
    </row>
    <row r="497">
      <c r="E497" s="53"/>
      <c r="N497" s="53"/>
    </row>
    <row r="498">
      <c r="E498" s="53"/>
      <c r="N498" s="53"/>
    </row>
    <row r="499">
      <c r="E499" s="53"/>
      <c r="N499" s="53"/>
    </row>
    <row r="500">
      <c r="E500" s="53"/>
      <c r="N500" s="53"/>
    </row>
    <row r="501">
      <c r="E501" s="53"/>
      <c r="N501" s="53"/>
    </row>
    <row r="502">
      <c r="E502" s="53"/>
      <c r="N502" s="53"/>
    </row>
    <row r="503">
      <c r="E503" s="53"/>
      <c r="N503" s="53"/>
    </row>
    <row r="504">
      <c r="E504" s="53"/>
      <c r="N504" s="53"/>
    </row>
    <row r="505">
      <c r="E505" s="53"/>
      <c r="N505" s="53"/>
    </row>
    <row r="506">
      <c r="E506" s="53"/>
      <c r="N506" s="53"/>
    </row>
    <row r="507">
      <c r="E507" s="53"/>
      <c r="N507" s="53"/>
    </row>
    <row r="508">
      <c r="E508" s="53"/>
      <c r="N508" s="53"/>
    </row>
    <row r="509">
      <c r="E509" s="53"/>
      <c r="N509" s="53"/>
    </row>
    <row r="510">
      <c r="E510" s="53"/>
      <c r="N510" s="53"/>
    </row>
    <row r="511">
      <c r="E511" s="53"/>
      <c r="N511" s="53"/>
    </row>
    <row r="512">
      <c r="E512" s="53"/>
      <c r="N512" s="53"/>
    </row>
    <row r="513">
      <c r="E513" s="53"/>
      <c r="N513" s="53"/>
    </row>
    <row r="514">
      <c r="E514" s="53"/>
      <c r="N514" s="53"/>
    </row>
    <row r="515">
      <c r="E515" s="53"/>
      <c r="N515" s="53"/>
    </row>
    <row r="516">
      <c r="E516" s="53"/>
      <c r="N516" s="53"/>
    </row>
    <row r="517">
      <c r="E517" s="53"/>
      <c r="N517" s="53"/>
    </row>
    <row r="518">
      <c r="E518" s="53"/>
      <c r="N518" s="53"/>
    </row>
    <row r="519">
      <c r="E519" s="53"/>
      <c r="N519" s="53"/>
    </row>
    <row r="520">
      <c r="E520" s="53"/>
      <c r="N520" s="53"/>
    </row>
    <row r="521">
      <c r="E521" s="53"/>
      <c r="N521" s="53"/>
    </row>
    <row r="522">
      <c r="E522" s="53"/>
      <c r="N522" s="53"/>
    </row>
    <row r="523">
      <c r="E523" s="53"/>
      <c r="N523" s="53"/>
    </row>
    <row r="524">
      <c r="E524" s="53"/>
      <c r="N524" s="53"/>
    </row>
    <row r="525">
      <c r="E525" s="53"/>
      <c r="N525" s="53"/>
    </row>
    <row r="526">
      <c r="E526" s="53"/>
      <c r="N526" s="53"/>
    </row>
    <row r="527">
      <c r="E527" s="53"/>
      <c r="N527" s="53"/>
    </row>
    <row r="528">
      <c r="E528" s="53"/>
      <c r="N528" s="53"/>
    </row>
    <row r="529">
      <c r="E529" s="53"/>
      <c r="N529" s="53"/>
    </row>
    <row r="530">
      <c r="E530" s="53"/>
      <c r="N530" s="53"/>
    </row>
    <row r="531">
      <c r="E531" s="53"/>
      <c r="N531" s="53"/>
    </row>
    <row r="532">
      <c r="E532" s="53"/>
      <c r="N532" s="53"/>
    </row>
    <row r="533">
      <c r="E533" s="53"/>
      <c r="N533" s="53"/>
    </row>
    <row r="534">
      <c r="E534" s="53"/>
      <c r="N534" s="53"/>
    </row>
    <row r="535">
      <c r="E535" s="53"/>
      <c r="N535" s="53"/>
    </row>
    <row r="536">
      <c r="E536" s="53"/>
      <c r="N536" s="53"/>
    </row>
    <row r="537">
      <c r="E537" s="53"/>
      <c r="N537" s="53"/>
    </row>
    <row r="538">
      <c r="E538" s="53"/>
      <c r="N538" s="53"/>
    </row>
    <row r="539">
      <c r="E539" s="53"/>
      <c r="N539" s="53"/>
    </row>
    <row r="540">
      <c r="E540" s="53"/>
      <c r="N540" s="53"/>
    </row>
    <row r="541">
      <c r="E541" s="53"/>
      <c r="N541" s="53"/>
    </row>
    <row r="542">
      <c r="E542" s="53"/>
      <c r="N542" s="53"/>
    </row>
    <row r="543">
      <c r="E543" s="53"/>
      <c r="N543" s="53"/>
    </row>
    <row r="544">
      <c r="E544" s="53"/>
      <c r="N544" s="53"/>
    </row>
    <row r="545">
      <c r="E545" s="53"/>
      <c r="N545" s="53"/>
    </row>
    <row r="546">
      <c r="E546" s="53"/>
      <c r="N546" s="53"/>
    </row>
    <row r="547">
      <c r="E547" s="53"/>
      <c r="N547" s="53"/>
    </row>
    <row r="548">
      <c r="E548" s="53"/>
      <c r="N548" s="53"/>
    </row>
    <row r="549">
      <c r="E549" s="53"/>
      <c r="N549" s="53"/>
    </row>
    <row r="550">
      <c r="E550" s="53"/>
      <c r="N550" s="53"/>
    </row>
    <row r="551">
      <c r="E551" s="53"/>
      <c r="N551" s="53"/>
    </row>
    <row r="552">
      <c r="E552" s="53"/>
      <c r="N552" s="53"/>
    </row>
    <row r="553">
      <c r="E553" s="53"/>
      <c r="N553" s="53"/>
    </row>
    <row r="554">
      <c r="E554" s="53"/>
      <c r="N554" s="53"/>
    </row>
    <row r="555">
      <c r="E555" s="53"/>
      <c r="N555" s="53"/>
    </row>
    <row r="556">
      <c r="E556" s="53"/>
      <c r="N556" s="53"/>
    </row>
    <row r="557">
      <c r="E557" s="53"/>
      <c r="N557" s="53"/>
    </row>
    <row r="558">
      <c r="E558" s="53"/>
      <c r="N558" s="53"/>
    </row>
    <row r="559">
      <c r="E559" s="53"/>
      <c r="N559" s="53"/>
    </row>
    <row r="560">
      <c r="E560" s="53"/>
      <c r="N560" s="53"/>
    </row>
    <row r="561">
      <c r="E561" s="53"/>
      <c r="N561" s="53"/>
    </row>
    <row r="562">
      <c r="E562" s="53"/>
      <c r="N562" s="53"/>
    </row>
    <row r="563">
      <c r="E563" s="53"/>
      <c r="N563" s="53"/>
    </row>
    <row r="564">
      <c r="E564" s="53"/>
      <c r="N564" s="53"/>
    </row>
    <row r="565">
      <c r="E565" s="53"/>
      <c r="N565" s="53"/>
    </row>
    <row r="566">
      <c r="E566" s="53"/>
      <c r="N566" s="53"/>
    </row>
    <row r="567">
      <c r="E567" s="53"/>
      <c r="N567" s="53"/>
    </row>
    <row r="568">
      <c r="E568" s="53"/>
      <c r="N568" s="53"/>
    </row>
    <row r="569">
      <c r="E569" s="53"/>
      <c r="N569" s="53"/>
    </row>
    <row r="570">
      <c r="E570" s="53"/>
      <c r="N570" s="53"/>
    </row>
    <row r="571">
      <c r="E571" s="53"/>
      <c r="N571" s="53"/>
    </row>
    <row r="572">
      <c r="E572" s="53"/>
      <c r="N572" s="53"/>
    </row>
    <row r="573">
      <c r="E573" s="53"/>
      <c r="N573" s="53"/>
    </row>
    <row r="574">
      <c r="E574" s="53"/>
      <c r="N574" s="53"/>
    </row>
    <row r="575">
      <c r="E575" s="53"/>
      <c r="N575" s="53"/>
    </row>
    <row r="576">
      <c r="E576" s="53"/>
      <c r="N576" s="53"/>
    </row>
    <row r="577">
      <c r="E577" s="53"/>
      <c r="N577" s="53"/>
    </row>
    <row r="578">
      <c r="E578" s="53"/>
      <c r="N578" s="53"/>
    </row>
    <row r="579">
      <c r="E579" s="53"/>
      <c r="N579" s="53"/>
    </row>
    <row r="580">
      <c r="E580" s="53"/>
      <c r="N580" s="53"/>
    </row>
    <row r="581">
      <c r="E581" s="53"/>
      <c r="N581" s="53"/>
    </row>
    <row r="582">
      <c r="E582" s="53"/>
      <c r="N582" s="53"/>
    </row>
    <row r="583">
      <c r="E583" s="53"/>
      <c r="N583" s="53"/>
    </row>
    <row r="584">
      <c r="E584" s="53"/>
      <c r="N584" s="53"/>
    </row>
    <row r="585">
      <c r="E585" s="53"/>
      <c r="N585" s="53"/>
    </row>
    <row r="586">
      <c r="E586" s="53"/>
      <c r="N586" s="53"/>
    </row>
    <row r="587">
      <c r="E587" s="53"/>
      <c r="N587" s="53"/>
    </row>
    <row r="588">
      <c r="E588" s="53"/>
      <c r="N588" s="53"/>
    </row>
    <row r="589">
      <c r="E589" s="53"/>
      <c r="N589" s="53"/>
    </row>
    <row r="590">
      <c r="E590" s="53"/>
      <c r="N590" s="53"/>
    </row>
    <row r="591">
      <c r="E591" s="53"/>
      <c r="N591" s="53"/>
    </row>
    <row r="592">
      <c r="E592" s="53"/>
      <c r="N592" s="53"/>
    </row>
    <row r="593">
      <c r="E593" s="53"/>
      <c r="N593" s="53"/>
    </row>
    <row r="594">
      <c r="E594" s="53"/>
      <c r="N594" s="53"/>
    </row>
    <row r="595">
      <c r="E595" s="53"/>
      <c r="N595" s="53"/>
    </row>
    <row r="596">
      <c r="E596" s="53"/>
      <c r="N596" s="53"/>
    </row>
    <row r="597">
      <c r="E597" s="53"/>
      <c r="N597" s="53"/>
    </row>
    <row r="598">
      <c r="E598" s="53"/>
      <c r="N598" s="53"/>
    </row>
    <row r="599">
      <c r="E599" s="53"/>
      <c r="N599" s="53"/>
    </row>
    <row r="600">
      <c r="E600" s="53"/>
      <c r="N600" s="53"/>
    </row>
    <row r="601">
      <c r="E601" s="53"/>
      <c r="N601" s="53"/>
    </row>
    <row r="602">
      <c r="E602" s="53"/>
      <c r="N602" s="53"/>
    </row>
    <row r="603">
      <c r="E603" s="53"/>
      <c r="N603" s="53"/>
    </row>
    <row r="604">
      <c r="E604" s="53"/>
      <c r="N604" s="53"/>
    </row>
    <row r="605">
      <c r="E605" s="53"/>
      <c r="N605" s="53"/>
    </row>
    <row r="606">
      <c r="E606" s="53"/>
      <c r="N606" s="53"/>
    </row>
    <row r="607">
      <c r="E607" s="53"/>
      <c r="N607" s="53"/>
    </row>
    <row r="608">
      <c r="E608" s="53"/>
      <c r="N608" s="53"/>
    </row>
    <row r="609">
      <c r="E609" s="53"/>
      <c r="N609" s="53"/>
    </row>
    <row r="610">
      <c r="E610" s="53"/>
      <c r="N610" s="53"/>
    </row>
    <row r="611">
      <c r="E611" s="53"/>
      <c r="N611" s="53"/>
    </row>
    <row r="612">
      <c r="E612" s="53"/>
      <c r="N612" s="53"/>
    </row>
    <row r="613">
      <c r="E613" s="53"/>
      <c r="N613" s="53"/>
    </row>
    <row r="614">
      <c r="E614" s="53"/>
      <c r="N614" s="53"/>
    </row>
    <row r="615">
      <c r="E615" s="53"/>
      <c r="N615" s="53"/>
    </row>
    <row r="616">
      <c r="E616" s="53"/>
      <c r="N616" s="53"/>
    </row>
    <row r="617">
      <c r="E617" s="53"/>
      <c r="N617" s="53"/>
    </row>
    <row r="618">
      <c r="E618" s="53"/>
      <c r="N618" s="53"/>
    </row>
    <row r="619">
      <c r="E619" s="53"/>
      <c r="N619" s="53"/>
    </row>
    <row r="620">
      <c r="E620" s="53"/>
      <c r="N620" s="53"/>
    </row>
    <row r="621">
      <c r="E621" s="53"/>
      <c r="N621" s="53"/>
    </row>
    <row r="622">
      <c r="E622" s="53"/>
      <c r="N622" s="53"/>
    </row>
    <row r="623">
      <c r="E623" s="53"/>
      <c r="N623" s="53"/>
    </row>
    <row r="624">
      <c r="E624" s="53"/>
      <c r="N624" s="53"/>
    </row>
    <row r="625">
      <c r="E625" s="53"/>
      <c r="N625" s="53"/>
    </row>
    <row r="626">
      <c r="E626" s="53"/>
      <c r="N626" s="53"/>
    </row>
    <row r="627">
      <c r="E627" s="53"/>
      <c r="N627" s="53"/>
    </row>
    <row r="628">
      <c r="E628" s="53"/>
      <c r="N628" s="53"/>
    </row>
    <row r="629">
      <c r="E629" s="53"/>
      <c r="N629" s="53"/>
    </row>
    <row r="630">
      <c r="E630" s="53"/>
      <c r="N630" s="53"/>
    </row>
    <row r="631">
      <c r="E631" s="53"/>
      <c r="N631" s="53"/>
    </row>
    <row r="632">
      <c r="E632" s="53"/>
      <c r="N632" s="53"/>
    </row>
    <row r="633">
      <c r="E633" s="53"/>
      <c r="N633" s="53"/>
    </row>
    <row r="634">
      <c r="E634" s="53"/>
      <c r="N634" s="53"/>
    </row>
    <row r="635">
      <c r="E635" s="53"/>
      <c r="N635" s="53"/>
    </row>
    <row r="636">
      <c r="E636" s="53"/>
      <c r="N636" s="53"/>
    </row>
    <row r="637">
      <c r="E637" s="53"/>
      <c r="N637" s="53"/>
    </row>
    <row r="638">
      <c r="E638" s="53"/>
      <c r="N638" s="53"/>
    </row>
    <row r="639">
      <c r="E639" s="53"/>
      <c r="N639" s="53"/>
    </row>
    <row r="640">
      <c r="E640" s="53"/>
      <c r="N640" s="53"/>
    </row>
    <row r="641">
      <c r="E641" s="53"/>
      <c r="N641" s="53"/>
    </row>
    <row r="642">
      <c r="E642" s="53"/>
      <c r="N642" s="53"/>
    </row>
    <row r="643">
      <c r="E643" s="53"/>
      <c r="N643" s="53"/>
    </row>
    <row r="644">
      <c r="E644" s="53"/>
      <c r="N644" s="53"/>
    </row>
    <row r="645">
      <c r="E645" s="53"/>
      <c r="N645" s="53"/>
    </row>
    <row r="646">
      <c r="E646" s="53"/>
      <c r="N646" s="53"/>
    </row>
    <row r="647">
      <c r="E647" s="53"/>
      <c r="N647" s="53"/>
    </row>
    <row r="648">
      <c r="E648" s="53"/>
      <c r="N648" s="53"/>
    </row>
    <row r="649">
      <c r="E649" s="53"/>
      <c r="N649" s="53"/>
    </row>
    <row r="650">
      <c r="E650" s="53"/>
      <c r="N650" s="53"/>
    </row>
    <row r="651">
      <c r="E651" s="53"/>
      <c r="N651" s="53"/>
    </row>
    <row r="652">
      <c r="E652" s="53"/>
      <c r="N652" s="53"/>
    </row>
    <row r="653">
      <c r="E653" s="53"/>
      <c r="N653" s="53"/>
    </row>
    <row r="654">
      <c r="E654" s="53"/>
      <c r="N654" s="53"/>
    </row>
    <row r="655">
      <c r="E655" s="53"/>
      <c r="N655" s="53"/>
    </row>
    <row r="656">
      <c r="E656" s="53"/>
      <c r="N656" s="53"/>
    </row>
    <row r="657">
      <c r="E657" s="53"/>
      <c r="N657" s="53"/>
    </row>
    <row r="658">
      <c r="E658" s="53"/>
      <c r="N658" s="53"/>
    </row>
    <row r="659">
      <c r="E659" s="53"/>
      <c r="N659" s="53"/>
    </row>
    <row r="660">
      <c r="E660" s="53"/>
      <c r="N660" s="53"/>
    </row>
    <row r="661">
      <c r="E661" s="53"/>
      <c r="N661" s="53"/>
    </row>
    <row r="662">
      <c r="E662" s="53"/>
      <c r="N662" s="53"/>
    </row>
    <row r="663">
      <c r="E663" s="53"/>
      <c r="N663" s="53"/>
    </row>
    <row r="664">
      <c r="E664" s="53"/>
      <c r="N664" s="53"/>
    </row>
    <row r="665">
      <c r="E665" s="53"/>
      <c r="N665" s="53"/>
    </row>
    <row r="666">
      <c r="E666" s="53"/>
      <c r="N666" s="53"/>
    </row>
    <row r="667">
      <c r="E667" s="53"/>
      <c r="N667" s="53"/>
    </row>
    <row r="668">
      <c r="E668" s="53"/>
      <c r="N668" s="53"/>
    </row>
    <row r="669">
      <c r="E669" s="53"/>
      <c r="N669" s="53"/>
    </row>
    <row r="670">
      <c r="E670" s="53"/>
      <c r="N670" s="53"/>
    </row>
    <row r="671">
      <c r="E671" s="53"/>
      <c r="N671" s="53"/>
    </row>
    <row r="672">
      <c r="E672" s="53"/>
      <c r="N672" s="53"/>
    </row>
    <row r="673">
      <c r="E673" s="53"/>
      <c r="N673" s="53"/>
    </row>
    <row r="674">
      <c r="E674" s="53"/>
      <c r="N674" s="53"/>
    </row>
    <row r="675">
      <c r="E675" s="53"/>
      <c r="N675" s="53"/>
    </row>
    <row r="676">
      <c r="E676" s="53"/>
      <c r="N676" s="53"/>
    </row>
    <row r="677">
      <c r="E677" s="53"/>
      <c r="N677" s="53"/>
    </row>
    <row r="678">
      <c r="E678" s="53"/>
      <c r="N678" s="53"/>
    </row>
    <row r="679">
      <c r="E679" s="53"/>
      <c r="N679" s="53"/>
    </row>
    <row r="680">
      <c r="E680" s="53"/>
      <c r="N680" s="53"/>
    </row>
    <row r="681">
      <c r="E681" s="53"/>
      <c r="N681" s="53"/>
    </row>
    <row r="682">
      <c r="E682" s="53"/>
      <c r="N682" s="53"/>
    </row>
    <row r="683">
      <c r="E683" s="53"/>
      <c r="N683" s="53"/>
    </row>
    <row r="684">
      <c r="E684" s="53"/>
      <c r="N684" s="53"/>
    </row>
    <row r="685">
      <c r="E685" s="53"/>
      <c r="N685" s="53"/>
    </row>
    <row r="686">
      <c r="E686" s="53"/>
      <c r="N686" s="53"/>
    </row>
    <row r="687">
      <c r="E687" s="53"/>
      <c r="N687" s="53"/>
    </row>
    <row r="688">
      <c r="E688" s="53"/>
      <c r="N688" s="53"/>
    </row>
    <row r="689">
      <c r="E689" s="53"/>
      <c r="N689" s="53"/>
    </row>
    <row r="690">
      <c r="E690" s="53"/>
      <c r="N690" s="53"/>
    </row>
    <row r="691">
      <c r="E691" s="53"/>
      <c r="N691" s="53"/>
    </row>
    <row r="692">
      <c r="E692" s="53"/>
      <c r="N692" s="53"/>
    </row>
    <row r="693">
      <c r="E693" s="53"/>
      <c r="N693" s="53"/>
    </row>
    <row r="694">
      <c r="E694" s="53"/>
      <c r="N694" s="53"/>
    </row>
    <row r="695">
      <c r="E695" s="53"/>
      <c r="N695" s="53"/>
    </row>
    <row r="696">
      <c r="E696" s="53"/>
      <c r="N696" s="53"/>
    </row>
    <row r="697">
      <c r="E697" s="53"/>
      <c r="N697" s="53"/>
    </row>
    <row r="698">
      <c r="E698" s="53"/>
      <c r="N698" s="53"/>
    </row>
    <row r="699">
      <c r="E699" s="53"/>
      <c r="N699" s="53"/>
    </row>
    <row r="700">
      <c r="E700" s="53"/>
      <c r="N700" s="53"/>
    </row>
    <row r="701">
      <c r="E701" s="53"/>
      <c r="N701" s="53"/>
    </row>
    <row r="702">
      <c r="E702" s="53"/>
      <c r="N702" s="53"/>
    </row>
    <row r="703">
      <c r="E703" s="53"/>
      <c r="N703" s="53"/>
    </row>
    <row r="704">
      <c r="E704" s="53"/>
      <c r="N704" s="53"/>
    </row>
    <row r="705">
      <c r="E705" s="53"/>
      <c r="N705" s="53"/>
    </row>
    <row r="706">
      <c r="E706" s="53"/>
      <c r="N706" s="53"/>
    </row>
    <row r="707">
      <c r="E707" s="53"/>
      <c r="N707" s="53"/>
    </row>
    <row r="708">
      <c r="E708" s="53"/>
      <c r="N708" s="53"/>
    </row>
    <row r="709">
      <c r="E709" s="53"/>
      <c r="N709" s="53"/>
    </row>
    <row r="710">
      <c r="E710" s="53"/>
      <c r="N710" s="53"/>
    </row>
    <row r="711">
      <c r="E711" s="53"/>
      <c r="N711" s="53"/>
    </row>
    <row r="712">
      <c r="E712" s="53"/>
      <c r="N712" s="53"/>
    </row>
    <row r="713">
      <c r="E713" s="53"/>
      <c r="N713" s="53"/>
    </row>
    <row r="714">
      <c r="E714" s="53"/>
      <c r="N714" s="53"/>
    </row>
    <row r="715">
      <c r="E715" s="53"/>
      <c r="N715" s="53"/>
    </row>
    <row r="716">
      <c r="E716" s="53"/>
      <c r="N716" s="53"/>
    </row>
    <row r="717">
      <c r="E717" s="53"/>
      <c r="N717" s="53"/>
    </row>
    <row r="718">
      <c r="E718" s="53"/>
      <c r="N718" s="53"/>
    </row>
    <row r="719">
      <c r="E719" s="53"/>
      <c r="N719" s="53"/>
    </row>
    <row r="720">
      <c r="E720" s="53"/>
      <c r="N720" s="53"/>
    </row>
    <row r="721">
      <c r="E721" s="53"/>
      <c r="N721" s="53"/>
    </row>
    <row r="722">
      <c r="E722" s="53"/>
      <c r="N722" s="53"/>
    </row>
    <row r="723">
      <c r="E723" s="53"/>
      <c r="N723" s="53"/>
    </row>
    <row r="724">
      <c r="E724" s="53"/>
      <c r="N724" s="53"/>
    </row>
    <row r="725">
      <c r="E725" s="53"/>
      <c r="N725" s="53"/>
    </row>
    <row r="726">
      <c r="E726" s="53"/>
      <c r="N726" s="53"/>
    </row>
    <row r="727">
      <c r="E727" s="53"/>
      <c r="N727" s="53"/>
    </row>
    <row r="728">
      <c r="E728" s="53"/>
      <c r="N728" s="53"/>
    </row>
    <row r="729">
      <c r="E729" s="53"/>
      <c r="N729" s="53"/>
    </row>
    <row r="730">
      <c r="E730" s="53"/>
      <c r="N730" s="53"/>
    </row>
    <row r="731">
      <c r="E731" s="53"/>
      <c r="N731" s="53"/>
    </row>
    <row r="732">
      <c r="E732" s="53"/>
      <c r="N732" s="53"/>
    </row>
    <row r="733">
      <c r="E733" s="53"/>
      <c r="N733" s="53"/>
    </row>
    <row r="734">
      <c r="E734" s="53"/>
      <c r="N734" s="53"/>
    </row>
    <row r="735">
      <c r="E735" s="53"/>
      <c r="N735" s="53"/>
    </row>
    <row r="736">
      <c r="E736" s="53"/>
      <c r="N736" s="53"/>
    </row>
    <row r="737">
      <c r="E737" s="53"/>
      <c r="N737" s="53"/>
    </row>
    <row r="738">
      <c r="E738" s="53"/>
      <c r="N738" s="53"/>
    </row>
    <row r="739">
      <c r="E739" s="53"/>
      <c r="N739" s="53"/>
    </row>
    <row r="740">
      <c r="E740" s="53"/>
      <c r="N740" s="53"/>
    </row>
    <row r="741">
      <c r="E741" s="53"/>
      <c r="N741" s="53"/>
    </row>
    <row r="742">
      <c r="E742" s="53"/>
      <c r="N742" s="53"/>
    </row>
    <row r="743">
      <c r="E743" s="53"/>
      <c r="N743" s="53"/>
    </row>
    <row r="744">
      <c r="E744" s="53"/>
      <c r="N744" s="53"/>
    </row>
    <row r="745">
      <c r="E745" s="53"/>
      <c r="N745" s="53"/>
    </row>
    <row r="746">
      <c r="E746" s="53"/>
      <c r="N746" s="53"/>
    </row>
    <row r="747">
      <c r="E747" s="53"/>
      <c r="N747" s="53"/>
    </row>
    <row r="748">
      <c r="E748" s="53"/>
      <c r="N748" s="53"/>
    </row>
    <row r="749">
      <c r="E749" s="53"/>
      <c r="N749" s="53"/>
    </row>
    <row r="750">
      <c r="E750" s="53"/>
      <c r="N750" s="53"/>
    </row>
    <row r="751">
      <c r="E751" s="53"/>
      <c r="N751" s="53"/>
    </row>
    <row r="752">
      <c r="E752" s="53"/>
      <c r="N752" s="53"/>
    </row>
    <row r="753">
      <c r="E753" s="53"/>
      <c r="N753" s="53"/>
    </row>
    <row r="754">
      <c r="E754" s="53"/>
      <c r="N754" s="53"/>
    </row>
    <row r="755">
      <c r="E755" s="53"/>
      <c r="N755" s="53"/>
    </row>
    <row r="756">
      <c r="E756" s="53"/>
      <c r="N756" s="53"/>
    </row>
    <row r="757">
      <c r="E757" s="53"/>
      <c r="N757" s="53"/>
    </row>
    <row r="758">
      <c r="E758" s="53"/>
      <c r="N758" s="53"/>
    </row>
    <row r="759">
      <c r="E759" s="53"/>
      <c r="N759" s="53"/>
    </row>
    <row r="760">
      <c r="E760" s="53"/>
      <c r="N760" s="53"/>
    </row>
    <row r="761">
      <c r="E761" s="53"/>
      <c r="N761" s="53"/>
    </row>
    <row r="762">
      <c r="E762" s="53"/>
      <c r="N762" s="53"/>
    </row>
    <row r="763">
      <c r="E763" s="53"/>
      <c r="N763" s="53"/>
    </row>
    <row r="764">
      <c r="E764" s="53"/>
      <c r="N764" s="53"/>
    </row>
    <row r="765">
      <c r="E765" s="53"/>
      <c r="N765" s="53"/>
    </row>
    <row r="766">
      <c r="E766" s="53"/>
      <c r="N766" s="53"/>
    </row>
    <row r="767">
      <c r="E767" s="53"/>
      <c r="N767" s="53"/>
    </row>
    <row r="768">
      <c r="E768" s="53"/>
      <c r="N768" s="53"/>
    </row>
    <row r="769">
      <c r="E769" s="53"/>
      <c r="N769" s="53"/>
    </row>
    <row r="770">
      <c r="E770" s="53"/>
      <c r="N770" s="53"/>
    </row>
    <row r="771">
      <c r="E771" s="53"/>
      <c r="N771" s="53"/>
    </row>
    <row r="772">
      <c r="E772" s="53"/>
      <c r="N772" s="53"/>
    </row>
    <row r="773">
      <c r="E773" s="53"/>
      <c r="N773" s="53"/>
    </row>
    <row r="774">
      <c r="E774" s="53"/>
      <c r="N774" s="53"/>
    </row>
    <row r="775">
      <c r="E775" s="53"/>
      <c r="N775" s="53"/>
    </row>
    <row r="776">
      <c r="E776" s="53"/>
      <c r="N776" s="53"/>
    </row>
    <row r="777">
      <c r="E777" s="53"/>
      <c r="N777" s="53"/>
    </row>
    <row r="778">
      <c r="E778" s="53"/>
      <c r="N778" s="53"/>
    </row>
    <row r="779">
      <c r="E779" s="53"/>
      <c r="N779" s="53"/>
    </row>
    <row r="780">
      <c r="E780" s="53"/>
      <c r="N780" s="53"/>
    </row>
    <row r="781">
      <c r="E781" s="53"/>
      <c r="N781" s="53"/>
    </row>
    <row r="782">
      <c r="E782" s="53"/>
      <c r="N782" s="53"/>
    </row>
    <row r="783">
      <c r="E783" s="53"/>
      <c r="N783" s="53"/>
    </row>
    <row r="784">
      <c r="E784" s="53"/>
      <c r="N784" s="53"/>
    </row>
    <row r="785">
      <c r="E785" s="53"/>
      <c r="N785" s="53"/>
    </row>
    <row r="786">
      <c r="E786" s="53"/>
      <c r="N786" s="53"/>
    </row>
    <row r="787">
      <c r="E787" s="53"/>
      <c r="N787" s="53"/>
    </row>
    <row r="788">
      <c r="E788" s="53"/>
      <c r="N788" s="53"/>
    </row>
    <row r="789">
      <c r="E789" s="53"/>
      <c r="N789" s="53"/>
    </row>
    <row r="790">
      <c r="E790" s="53"/>
      <c r="N790" s="53"/>
    </row>
    <row r="791">
      <c r="E791" s="53"/>
      <c r="N791" s="53"/>
    </row>
    <row r="792">
      <c r="E792" s="53"/>
      <c r="N792" s="53"/>
    </row>
    <row r="793">
      <c r="E793" s="53"/>
      <c r="N793" s="53"/>
    </row>
    <row r="794">
      <c r="E794" s="53"/>
      <c r="N794" s="53"/>
    </row>
    <row r="795">
      <c r="E795" s="53"/>
      <c r="N795" s="53"/>
    </row>
    <row r="796">
      <c r="E796" s="53"/>
      <c r="N796" s="53"/>
    </row>
    <row r="797">
      <c r="E797" s="53"/>
      <c r="N797" s="53"/>
    </row>
    <row r="798">
      <c r="E798" s="53"/>
      <c r="N798" s="53"/>
    </row>
    <row r="799">
      <c r="E799" s="53"/>
      <c r="N799" s="53"/>
    </row>
    <row r="800">
      <c r="E800" s="53"/>
      <c r="N800" s="53"/>
    </row>
    <row r="801">
      <c r="E801" s="53"/>
      <c r="N801" s="53"/>
    </row>
    <row r="802">
      <c r="E802" s="53"/>
      <c r="N802" s="53"/>
    </row>
    <row r="803">
      <c r="E803" s="53"/>
      <c r="N803" s="53"/>
    </row>
    <row r="804">
      <c r="E804" s="53"/>
      <c r="N804" s="53"/>
    </row>
    <row r="805">
      <c r="E805" s="53"/>
      <c r="N805" s="53"/>
    </row>
    <row r="806">
      <c r="E806" s="53"/>
      <c r="N806" s="53"/>
    </row>
    <row r="807">
      <c r="E807" s="53"/>
      <c r="N807" s="53"/>
    </row>
    <row r="808">
      <c r="E808" s="53"/>
      <c r="N808" s="53"/>
    </row>
    <row r="809">
      <c r="E809" s="53"/>
      <c r="N809" s="53"/>
    </row>
    <row r="810">
      <c r="E810" s="53"/>
      <c r="N810" s="53"/>
    </row>
    <row r="811">
      <c r="E811" s="53"/>
      <c r="N811" s="53"/>
    </row>
    <row r="812">
      <c r="E812" s="53"/>
      <c r="N812" s="53"/>
    </row>
    <row r="813">
      <c r="E813" s="53"/>
      <c r="N813" s="53"/>
    </row>
    <row r="814">
      <c r="E814" s="53"/>
      <c r="N814" s="53"/>
    </row>
    <row r="815">
      <c r="E815" s="53"/>
      <c r="N815" s="53"/>
    </row>
    <row r="816">
      <c r="E816" s="53"/>
      <c r="N816" s="53"/>
    </row>
    <row r="817">
      <c r="E817" s="53"/>
      <c r="N817" s="53"/>
    </row>
    <row r="818">
      <c r="E818" s="53"/>
      <c r="N818" s="53"/>
    </row>
    <row r="819">
      <c r="E819" s="53"/>
      <c r="N819" s="53"/>
    </row>
    <row r="820">
      <c r="E820" s="53"/>
      <c r="N820" s="53"/>
    </row>
    <row r="821">
      <c r="E821" s="53"/>
      <c r="N821" s="53"/>
    </row>
    <row r="822">
      <c r="E822" s="53"/>
      <c r="N822" s="53"/>
    </row>
    <row r="823">
      <c r="E823" s="53"/>
      <c r="N823" s="53"/>
    </row>
    <row r="824">
      <c r="E824" s="53"/>
      <c r="N824" s="53"/>
    </row>
    <row r="825">
      <c r="E825" s="53"/>
      <c r="N825" s="53"/>
    </row>
    <row r="826">
      <c r="E826" s="53"/>
      <c r="N826" s="53"/>
    </row>
    <row r="827">
      <c r="E827" s="53"/>
      <c r="N827" s="53"/>
    </row>
    <row r="828">
      <c r="E828" s="53"/>
      <c r="N828" s="53"/>
    </row>
    <row r="829">
      <c r="E829" s="53"/>
      <c r="N829" s="53"/>
    </row>
    <row r="830">
      <c r="E830" s="53"/>
      <c r="N830" s="53"/>
    </row>
    <row r="831">
      <c r="E831" s="53"/>
      <c r="N831" s="53"/>
    </row>
    <row r="832">
      <c r="E832" s="53"/>
      <c r="N832" s="53"/>
    </row>
    <row r="833">
      <c r="E833" s="53"/>
      <c r="N833" s="53"/>
    </row>
    <row r="834">
      <c r="E834" s="53"/>
      <c r="N834" s="53"/>
    </row>
    <row r="835">
      <c r="E835" s="53"/>
      <c r="N835" s="53"/>
    </row>
    <row r="836">
      <c r="E836" s="53"/>
      <c r="N836" s="53"/>
    </row>
    <row r="837">
      <c r="E837" s="53"/>
      <c r="N837" s="53"/>
    </row>
    <row r="838">
      <c r="E838" s="53"/>
      <c r="N838" s="53"/>
    </row>
    <row r="839">
      <c r="E839" s="53"/>
      <c r="N839" s="53"/>
    </row>
    <row r="840">
      <c r="E840" s="53"/>
      <c r="N840" s="53"/>
    </row>
    <row r="841">
      <c r="E841" s="53"/>
      <c r="N841" s="53"/>
    </row>
    <row r="842">
      <c r="E842" s="53"/>
      <c r="N842" s="53"/>
    </row>
    <row r="843">
      <c r="E843" s="53"/>
      <c r="N843" s="53"/>
    </row>
    <row r="844">
      <c r="E844" s="53"/>
      <c r="N844" s="53"/>
    </row>
    <row r="845">
      <c r="E845" s="53"/>
      <c r="N845" s="53"/>
    </row>
    <row r="846">
      <c r="E846" s="53"/>
      <c r="N846" s="53"/>
    </row>
    <row r="847">
      <c r="E847" s="53"/>
      <c r="N847" s="53"/>
    </row>
    <row r="848">
      <c r="E848" s="53"/>
      <c r="N848" s="53"/>
    </row>
    <row r="849">
      <c r="E849" s="53"/>
      <c r="N849" s="53"/>
    </row>
    <row r="850">
      <c r="E850" s="53"/>
      <c r="N850" s="53"/>
    </row>
    <row r="851">
      <c r="E851" s="53"/>
      <c r="N851" s="53"/>
    </row>
    <row r="852">
      <c r="E852" s="53"/>
      <c r="N852" s="53"/>
    </row>
    <row r="853">
      <c r="E853" s="53"/>
      <c r="N853" s="53"/>
    </row>
    <row r="854">
      <c r="E854" s="53"/>
      <c r="N854" s="53"/>
    </row>
    <row r="855">
      <c r="E855" s="53"/>
      <c r="N855" s="53"/>
    </row>
    <row r="856">
      <c r="E856" s="53"/>
      <c r="N856" s="53"/>
    </row>
    <row r="857">
      <c r="E857" s="53"/>
      <c r="N857" s="53"/>
    </row>
    <row r="858">
      <c r="E858" s="53"/>
      <c r="N858" s="53"/>
    </row>
    <row r="859">
      <c r="E859" s="53"/>
      <c r="N859" s="53"/>
    </row>
    <row r="860">
      <c r="E860" s="53"/>
      <c r="N860" s="53"/>
    </row>
    <row r="861">
      <c r="E861" s="53"/>
      <c r="N861" s="53"/>
    </row>
    <row r="862">
      <c r="E862" s="53"/>
      <c r="N862" s="53"/>
    </row>
    <row r="863">
      <c r="E863" s="53"/>
      <c r="N863" s="53"/>
    </row>
    <row r="864">
      <c r="E864" s="53"/>
      <c r="N864" s="53"/>
    </row>
    <row r="865">
      <c r="E865" s="53"/>
      <c r="N865" s="53"/>
    </row>
    <row r="866">
      <c r="E866" s="53"/>
      <c r="N866" s="53"/>
    </row>
    <row r="867">
      <c r="E867" s="53"/>
      <c r="N867" s="53"/>
    </row>
    <row r="868">
      <c r="E868" s="53"/>
      <c r="N868" s="53"/>
    </row>
    <row r="869">
      <c r="E869" s="53"/>
      <c r="N869" s="53"/>
    </row>
    <row r="870">
      <c r="E870" s="53"/>
      <c r="N870" s="53"/>
    </row>
    <row r="871">
      <c r="E871" s="53"/>
      <c r="N871" s="53"/>
    </row>
    <row r="872">
      <c r="E872" s="53"/>
      <c r="N872" s="53"/>
    </row>
    <row r="873">
      <c r="E873" s="53"/>
      <c r="N873" s="53"/>
    </row>
    <row r="874">
      <c r="E874" s="53"/>
      <c r="N874" s="53"/>
    </row>
    <row r="875">
      <c r="E875" s="53"/>
      <c r="N875" s="53"/>
    </row>
    <row r="876">
      <c r="E876" s="53"/>
      <c r="N876" s="53"/>
    </row>
    <row r="877">
      <c r="E877" s="53"/>
      <c r="N877" s="53"/>
    </row>
    <row r="878">
      <c r="E878" s="53"/>
      <c r="N878" s="53"/>
    </row>
    <row r="879">
      <c r="E879" s="53"/>
      <c r="N879" s="53"/>
    </row>
    <row r="880">
      <c r="E880" s="53"/>
      <c r="N880" s="53"/>
    </row>
    <row r="881">
      <c r="E881" s="53"/>
      <c r="N881" s="53"/>
    </row>
    <row r="882">
      <c r="E882" s="53"/>
      <c r="N882" s="53"/>
    </row>
    <row r="883">
      <c r="E883" s="53"/>
      <c r="N883" s="53"/>
    </row>
    <row r="884">
      <c r="E884" s="53"/>
      <c r="N884" s="53"/>
    </row>
    <row r="885">
      <c r="E885" s="53"/>
      <c r="N885" s="53"/>
    </row>
    <row r="886">
      <c r="E886" s="53"/>
      <c r="N886" s="53"/>
    </row>
    <row r="887">
      <c r="E887" s="53"/>
      <c r="N887" s="53"/>
    </row>
    <row r="888">
      <c r="E888" s="53"/>
      <c r="N888" s="53"/>
    </row>
    <row r="889">
      <c r="E889" s="53"/>
      <c r="N889" s="53"/>
    </row>
    <row r="890">
      <c r="E890" s="53"/>
      <c r="N890" s="53"/>
    </row>
    <row r="891">
      <c r="E891" s="53"/>
      <c r="N891" s="53"/>
    </row>
    <row r="892">
      <c r="E892" s="53"/>
      <c r="N892" s="53"/>
    </row>
    <row r="893">
      <c r="E893" s="53"/>
      <c r="N893" s="53"/>
    </row>
    <row r="894">
      <c r="E894" s="53"/>
      <c r="N894" s="53"/>
    </row>
    <row r="895">
      <c r="E895" s="53"/>
      <c r="N895" s="53"/>
    </row>
    <row r="896">
      <c r="E896" s="53"/>
      <c r="N896" s="53"/>
    </row>
    <row r="897">
      <c r="E897" s="53"/>
      <c r="N897" s="53"/>
    </row>
    <row r="898">
      <c r="E898" s="53"/>
      <c r="N898" s="53"/>
    </row>
    <row r="899">
      <c r="E899" s="53"/>
      <c r="N899" s="53"/>
    </row>
    <row r="900">
      <c r="E900" s="53"/>
      <c r="N900" s="53"/>
    </row>
    <row r="901">
      <c r="E901" s="53"/>
      <c r="N901" s="53"/>
    </row>
    <row r="902">
      <c r="E902" s="53"/>
      <c r="N902" s="53"/>
    </row>
    <row r="903">
      <c r="E903" s="53"/>
      <c r="N903" s="53"/>
    </row>
    <row r="904">
      <c r="E904" s="53"/>
      <c r="N904" s="53"/>
    </row>
    <row r="905">
      <c r="E905" s="53"/>
      <c r="N905" s="53"/>
    </row>
    <row r="906">
      <c r="E906" s="53"/>
      <c r="N906" s="53"/>
    </row>
    <row r="907">
      <c r="E907" s="53"/>
      <c r="N907" s="53"/>
    </row>
    <row r="908">
      <c r="E908" s="53"/>
      <c r="N908" s="53"/>
    </row>
    <row r="909">
      <c r="E909" s="53"/>
      <c r="N909" s="53"/>
    </row>
    <row r="910">
      <c r="E910" s="53"/>
      <c r="N910" s="53"/>
    </row>
    <row r="911">
      <c r="E911" s="53"/>
      <c r="N911" s="53"/>
    </row>
    <row r="912">
      <c r="E912" s="53"/>
      <c r="N912" s="53"/>
    </row>
    <row r="913">
      <c r="E913" s="53"/>
      <c r="N913" s="53"/>
    </row>
    <row r="914">
      <c r="E914" s="53"/>
      <c r="N914" s="53"/>
    </row>
    <row r="915">
      <c r="E915" s="53"/>
      <c r="N915" s="53"/>
    </row>
    <row r="916">
      <c r="E916" s="53"/>
      <c r="N916" s="53"/>
    </row>
    <row r="917">
      <c r="E917" s="53"/>
      <c r="N917" s="53"/>
    </row>
    <row r="918">
      <c r="E918" s="53"/>
      <c r="N918" s="53"/>
    </row>
    <row r="919">
      <c r="E919" s="53"/>
      <c r="N919" s="53"/>
    </row>
    <row r="920">
      <c r="E920" s="53"/>
      <c r="N920" s="53"/>
    </row>
    <row r="921">
      <c r="E921" s="53"/>
      <c r="N921" s="53"/>
    </row>
    <row r="922">
      <c r="E922" s="53"/>
      <c r="N922" s="53"/>
    </row>
    <row r="923">
      <c r="E923" s="53"/>
      <c r="N923" s="53"/>
    </row>
    <row r="924">
      <c r="E924" s="53"/>
      <c r="N924" s="53"/>
    </row>
    <row r="925">
      <c r="E925" s="53"/>
      <c r="N925" s="53"/>
    </row>
    <row r="926">
      <c r="E926" s="53"/>
      <c r="N926" s="53"/>
    </row>
    <row r="927">
      <c r="E927" s="53"/>
      <c r="N927" s="53"/>
    </row>
    <row r="928">
      <c r="E928" s="53"/>
      <c r="N928" s="53"/>
    </row>
    <row r="929">
      <c r="E929" s="53"/>
      <c r="N929" s="53"/>
    </row>
    <row r="930">
      <c r="E930" s="53"/>
      <c r="N930" s="53"/>
    </row>
    <row r="931">
      <c r="E931" s="53"/>
      <c r="N931" s="53"/>
    </row>
    <row r="932">
      <c r="E932" s="53"/>
      <c r="N932" s="53"/>
    </row>
    <row r="933">
      <c r="E933" s="53"/>
      <c r="N933" s="53"/>
    </row>
    <row r="934">
      <c r="E934" s="53"/>
      <c r="N934" s="53"/>
    </row>
    <row r="935">
      <c r="E935" s="53"/>
      <c r="N935" s="53"/>
    </row>
    <row r="936">
      <c r="E936" s="53"/>
      <c r="N936" s="53"/>
    </row>
    <row r="937">
      <c r="E937" s="53"/>
      <c r="N937" s="53"/>
    </row>
    <row r="938">
      <c r="E938" s="53"/>
      <c r="N938" s="53"/>
    </row>
    <row r="939">
      <c r="E939" s="53"/>
      <c r="N939" s="53"/>
    </row>
    <row r="940">
      <c r="E940" s="53"/>
      <c r="N940" s="53"/>
    </row>
    <row r="941">
      <c r="E941" s="53"/>
      <c r="N941" s="53"/>
    </row>
    <row r="942">
      <c r="E942" s="53"/>
      <c r="N942" s="53"/>
    </row>
    <row r="943">
      <c r="E943" s="53"/>
      <c r="N943" s="53"/>
    </row>
    <row r="944">
      <c r="E944" s="53"/>
      <c r="N944" s="53"/>
    </row>
    <row r="945">
      <c r="E945" s="53"/>
      <c r="N945" s="53"/>
    </row>
    <row r="946">
      <c r="E946" s="53"/>
      <c r="N946" s="53"/>
    </row>
    <row r="947">
      <c r="E947" s="53"/>
      <c r="N947" s="53"/>
    </row>
    <row r="948">
      <c r="E948" s="53"/>
      <c r="N948" s="53"/>
    </row>
    <row r="949">
      <c r="E949" s="53"/>
      <c r="N949" s="53"/>
    </row>
    <row r="950">
      <c r="E950" s="53"/>
      <c r="N950" s="53"/>
    </row>
    <row r="951">
      <c r="E951" s="53"/>
      <c r="N951" s="53"/>
    </row>
    <row r="952">
      <c r="E952" s="53"/>
      <c r="N952" s="53"/>
    </row>
    <row r="953">
      <c r="E953" s="53"/>
      <c r="N953" s="53"/>
    </row>
    <row r="954">
      <c r="E954" s="53"/>
      <c r="N954" s="53"/>
    </row>
    <row r="955">
      <c r="E955" s="53"/>
      <c r="N955" s="53"/>
    </row>
    <row r="956">
      <c r="E956" s="53"/>
      <c r="N956" s="53"/>
    </row>
    <row r="957">
      <c r="E957" s="53"/>
      <c r="N957" s="53"/>
    </row>
    <row r="958">
      <c r="E958" s="53"/>
      <c r="N958" s="53"/>
    </row>
    <row r="959">
      <c r="E959" s="53"/>
      <c r="N959" s="53"/>
    </row>
    <row r="960">
      <c r="E960" s="53"/>
      <c r="N960" s="53"/>
    </row>
    <row r="961">
      <c r="E961" s="53"/>
      <c r="N961" s="53"/>
    </row>
    <row r="962">
      <c r="E962" s="53"/>
      <c r="N962" s="53"/>
    </row>
    <row r="963">
      <c r="E963" s="53"/>
      <c r="N963" s="53"/>
    </row>
    <row r="964">
      <c r="E964" s="53"/>
      <c r="N964" s="53"/>
    </row>
    <row r="965">
      <c r="E965" s="53"/>
      <c r="N965" s="53"/>
    </row>
    <row r="966">
      <c r="E966" s="53"/>
      <c r="N966" s="53"/>
    </row>
    <row r="967">
      <c r="E967" s="53"/>
      <c r="N967" s="53"/>
    </row>
    <row r="968">
      <c r="E968" s="53"/>
      <c r="N968" s="53"/>
    </row>
    <row r="969">
      <c r="E969" s="53"/>
      <c r="N969" s="53"/>
    </row>
    <row r="970">
      <c r="E970" s="53"/>
      <c r="N970" s="53"/>
    </row>
    <row r="971">
      <c r="E971" s="53"/>
      <c r="N971" s="53"/>
    </row>
    <row r="972">
      <c r="E972" s="53"/>
      <c r="N972" s="53"/>
    </row>
    <row r="973">
      <c r="E973" s="53"/>
      <c r="N973" s="53"/>
    </row>
    <row r="974">
      <c r="E974" s="53"/>
      <c r="N974" s="53"/>
    </row>
    <row r="975">
      <c r="E975" s="53"/>
      <c r="N975" s="53"/>
    </row>
    <row r="976">
      <c r="E976" s="53"/>
      <c r="N976" s="53"/>
    </row>
    <row r="977">
      <c r="E977" s="53"/>
      <c r="N977" s="53"/>
    </row>
    <row r="978">
      <c r="E978" s="53"/>
      <c r="N978" s="53"/>
    </row>
    <row r="979">
      <c r="E979" s="53"/>
      <c r="N979" s="53"/>
    </row>
    <row r="980">
      <c r="E980" s="53"/>
      <c r="N980" s="53"/>
    </row>
    <row r="981">
      <c r="E981" s="53"/>
      <c r="N981" s="53"/>
    </row>
    <row r="982">
      <c r="E982" s="53"/>
      <c r="N982" s="53"/>
    </row>
    <row r="983">
      <c r="E983" s="53"/>
      <c r="N983" s="53"/>
    </row>
    <row r="984">
      <c r="E984" s="53"/>
      <c r="N984" s="53"/>
    </row>
    <row r="985">
      <c r="E985" s="53"/>
      <c r="N985" s="53"/>
    </row>
    <row r="986">
      <c r="E986" s="53"/>
      <c r="N986" s="53"/>
    </row>
    <row r="987">
      <c r="E987" s="53"/>
      <c r="N987" s="53"/>
    </row>
    <row r="988">
      <c r="E988" s="53"/>
      <c r="N988" s="53"/>
    </row>
    <row r="989">
      <c r="E989" s="53"/>
      <c r="N989" s="53"/>
    </row>
    <row r="990">
      <c r="E990" s="53"/>
      <c r="N990" s="53"/>
    </row>
    <row r="991">
      <c r="E991" s="53"/>
      <c r="N991" s="53"/>
    </row>
    <row r="992">
      <c r="E992" s="53"/>
      <c r="N992" s="53"/>
    </row>
    <row r="993">
      <c r="E993" s="53"/>
      <c r="N993" s="53"/>
    </row>
    <row r="994">
      <c r="E994" s="53"/>
      <c r="N994" s="53"/>
    </row>
    <row r="995">
      <c r="E995" s="53"/>
      <c r="N995" s="53"/>
    </row>
    <row r="996">
      <c r="E996" s="53"/>
      <c r="N996" s="53"/>
    </row>
    <row r="997">
      <c r="E997" s="53"/>
      <c r="N997" s="53"/>
    </row>
    <row r="998">
      <c r="E998" s="53"/>
      <c r="N998" s="53"/>
    </row>
    <row r="999">
      <c r="E999" s="53"/>
      <c r="N999" s="53"/>
    </row>
    <row r="1000">
      <c r="E1000" s="53"/>
      <c r="N1000" s="53"/>
    </row>
  </sheetData>
  <dataValidations>
    <dataValidation type="list" allowBlank="1" sqref="O2:O21">
      <formula1>"0,1,2,3,4,5"</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0" width="16.75"/>
  </cols>
  <sheetData>
    <row r="1">
      <c r="A1" s="54" t="s">
        <v>0</v>
      </c>
      <c r="B1" s="55" t="s">
        <v>1238</v>
      </c>
      <c r="C1" s="55" t="s">
        <v>1239</v>
      </c>
      <c r="D1" s="3" t="s">
        <v>1</v>
      </c>
      <c r="E1" s="31" t="s">
        <v>1240</v>
      </c>
      <c r="F1" s="3" t="s">
        <v>1241</v>
      </c>
      <c r="G1" s="4" t="s">
        <v>2</v>
      </c>
      <c r="H1" s="4" t="s">
        <v>3</v>
      </c>
      <c r="I1" s="4" t="s">
        <v>4</v>
      </c>
      <c r="J1" s="4" t="s">
        <v>5</v>
      </c>
      <c r="K1" s="4" t="s">
        <v>6</v>
      </c>
      <c r="L1" s="4" t="s">
        <v>7</v>
      </c>
      <c r="M1" s="4" t="s">
        <v>8</v>
      </c>
      <c r="N1" s="32" t="s">
        <v>9</v>
      </c>
      <c r="O1" s="32" t="s">
        <v>1255</v>
      </c>
      <c r="P1" s="33" t="s">
        <v>1243</v>
      </c>
      <c r="Q1" s="34" t="s">
        <v>1244</v>
      </c>
      <c r="R1" s="56"/>
      <c r="S1" s="56"/>
      <c r="T1" s="57"/>
    </row>
    <row r="2">
      <c r="A2" s="36" t="s">
        <v>34</v>
      </c>
      <c r="B2" s="37">
        <v>2827.0</v>
      </c>
      <c r="C2" s="18" t="e">
        <v>#N/A</v>
      </c>
      <c r="D2" s="19" t="s">
        <v>337</v>
      </c>
      <c r="E2" s="38" t="s">
        <v>1256</v>
      </c>
      <c r="F2" s="19" t="s">
        <v>1249</v>
      </c>
      <c r="G2" s="19" t="s">
        <v>338</v>
      </c>
      <c r="H2" s="19" t="s">
        <v>339</v>
      </c>
      <c r="I2" s="19" t="s">
        <v>340</v>
      </c>
      <c r="J2" s="19" t="s">
        <v>341</v>
      </c>
      <c r="K2" s="19" t="s">
        <v>342</v>
      </c>
      <c r="L2" s="19" t="s">
        <v>1257</v>
      </c>
      <c r="M2" s="19" t="s">
        <v>344</v>
      </c>
      <c r="N2" s="38" t="s">
        <v>345</v>
      </c>
      <c r="O2" s="19">
        <v>4.0</v>
      </c>
      <c r="P2" s="23"/>
      <c r="Q2" s="23"/>
    </row>
    <row r="3">
      <c r="A3" s="36" t="s">
        <v>34</v>
      </c>
      <c r="B3" s="37">
        <v>2457.0</v>
      </c>
      <c r="C3" s="18" t="e">
        <v>#N/A</v>
      </c>
      <c r="D3" s="19" t="s">
        <v>1258</v>
      </c>
      <c r="E3" s="58" t="s">
        <v>1247</v>
      </c>
      <c r="F3" s="59" t="s">
        <v>1247</v>
      </c>
      <c r="G3" s="19" t="s">
        <v>1259</v>
      </c>
      <c r="H3" s="19" t="s">
        <v>1260</v>
      </c>
      <c r="I3" s="19" t="s">
        <v>1261</v>
      </c>
      <c r="J3" s="19" t="s">
        <v>1262</v>
      </c>
      <c r="K3" s="19" t="s">
        <v>1263</v>
      </c>
      <c r="L3" s="19" t="s">
        <v>1264</v>
      </c>
      <c r="M3" s="19" t="s">
        <v>1265</v>
      </c>
      <c r="N3" s="38" t="s">
        <v>1266</v>
      </c>
      <c r="O3" s="19">
        <v>4.0</v>
      </c>
      <c r="P3" s="23"/>
      <c r="Q3" s="23"/>
      <c r="R3" s="23"/>
    </row>
    <row r="4">
      <c r="A4" s="36" t="s">
        <v>34</v>
      </c>
      <c r="B4" s="37">
        <v>5781.0</v>
      </c>
      <c r="C4" s="18" t="e">
        <v>#N/A</v>
      </c>
      <c r="D4" s="19" t="s">
        <v>222</v>
      </c>
      <c r="E4" s="38" t="s">
        <v>1267</v>
      </c>
      <c r="F4" s="19" t="s">
        <v>1254</v>
      </c>
      <c r="G4" s="19" t="s">
        <v>223</v>
      </c>
      <c r="H4" s="19" t="s">
        <v>224</v>
      </c>
      <c r="I4" s="19" t="s">
        <v>225</v>
      </c>
      <c r="J4" s="19" t="s">
        <v>226</v>
      </c>
      <c r="K4" s="19" t="s">
        <v>227</v>
      </c>
      <c r="L4" s="19" t="s">
        <v>228</v>
      </c>
      <c r="M4" s="19" t="s">
        <v>229</v>
      </c>
      <c r="N4" s="38" t="s">
        <v>1268</v>
      </c>
      <c r="O4" s="19">
        <v>3.0</v>
      </c>
      <c r="P4" s="23"/>
      <c r="Q4" s="23"/>
      <c r="R4" s="23"/>
    </row>
    <row r="5">
      <c r="A5" s="36" t="s">
        <v>23</v>
      </c>
      <c r="B5" s="37">
        <v>4.0</v>
      </c>
      <c r="C5" s="18" t="e">
        <v>#N/A</v>
      </c>
      <c r="D5" s="19" t="s">
        <v>266</v>
      </c>
      <c r="E5" s="58" t="s">
        <v>1247</v>
      </c>
      <c r="F5" s="59" t="s">
        <v>1247</v>
      </c>
      <c r="G5" s="19" t="s">
        <v>267</v>
      </c>
      <c r="H5" s="19" t="s">
        <v>268</v>
      </c>
      <c r="I5" s="19" t="s">
        <v>57</v>
      </c>
      <c r="J5" s="19" t="s">
        <v>269</v>
      </c>
      <c r="K5" s="19" t="s">
        <v>270</v>
      </c>
      <c r="L5" s="19" t="s">
        <v>271</v>
      </c>
      <c r="M5" s="19" t="s">
        <v>272</v>
      </c>
      <c r="N5" s="38" t="s">
        <v>273</v>
      </c>
      <c r="O5" s="19">
        <v>1.0</v>
      </c>
      <c r="P5" s="23"/>
      <c r="Q5" s="19"/>
      <c r="R5" s="23"/>
    </row>
    <row r="6">
      <c r="A6" s="36" t="s">
        <v>69</v>
      </c>
      <c r="B6" s="37">
        <v>5825.0</v>
      </c>
      <c r="C6" s="18" t="e">
        <v>#N/A</v>
      </c>
      <c r="D6" s="19" t="s">
        <v>88</v>
      </c>
      <c r="E6" s="58" t="s">
        <v>1247</v>
      </c>
      <c r="F6" s="59" t="s">
        <v>1247</v>
      </c>
      <c r="G6" s="19" t="s">
        <v>89</v>
      </c>
      <c r="H6" s="19" t="s">
        <v>90</v>
      </c>
      <c r="I6" s="19" t="s">
        <v>91</v>
      </c>
      <c r="J6" s="19" t="s">
        <v>92</v>
      </c>
      <c r="K6" s="19" t="s">
        <v>93</v>
      </c>
      <c r="L6" s="19" t="s">
        <v>94</v>
      </c>
      <c r="M6" s="19" t="s">
        <v>95</v>
      </c>
      <c r="N6" s="38" t="s">
        <v>96</v>
      </c>
      <c r="O6" s="19">
        <v>2.0</v>
      </c>
      <c r="P6" s="23"/>
      <c r="Q6" s="23"/>
      <c r="R6" s="23"/>
      <c r="S6" s="23"/>
      <c r="T6" s="23"/>
    </row>
    <row r="7">
      <c r="A7" s="36" t="s">
        <v>69</v>
      </c>
      <c r="B7" s="37">
        <v>3146.0</v>
      </c>
      <c r="C7" s="18" t="e">
        <v>#N/A</v>
      </c>
      <c r="D7" s="19" t="s">
        <v>213</v>
      </c>
      <c r="E7" s="38" t="s">
        <v>1269</v>
      </c>
      <c r="F7" s="19" t="s">
        <v>1254</v>
      </c>
      <c r="G7" s="19" t="s">
        <v>214</v>
      </c>
      <c r="H7" s="19" t="s">
        <v>215</v>
      </c>
      <c r="I7" s="19" t="s">
        <v>216</v>
      </c>
      <c r="J7" s="19" t="s">
        <v>217</v>
      </c>
      <c r="K7" s="19" t="s">
        <v>218</v>
      </c>
      <c r="L7" s="19" t="s">
        <v>219</v>
      </c>
      <c r="M7" s="19" t="s">
        <v>220</v>
      </c>
      <c r="N7" s="38" t="s">
        <v>1270</v>
      </c>
      <c r="O7" s="19">
        <v>2.0</v>
      </c>
      <c r="P7" s="23"/>
      <c r="Q7" s="23"/>
      <c r="R7" s="23"/>
    </row>
    <row r="8">
      <c r="A8" s="36" t="s">
        <v>34</v>
      </c>
      <c r="B8" s="37">
        <v>4133.0</v>
      </c>
      <c r="C8" s="18" t="e">
        <v>#N/A</v>
      </c>
      <c r="D8" s="19" t="s">
        <v>249</v>
      </c>
      <c r="E8" s="58" t="s">
        <v>1247</v>
      </c>
      <c r="F8" s="59" t="s">
        <v>1247</v>
      </c>
      <c r="G8" s="19" t="s">
        <v>250</v>
      </c>
      <c r="H8" s="19" t="s">
        <v>251</v>
      </c>
      <c r="I8" s="19" t="s">
        <v>252</v>
      </c>
      <c r="J8" s="19" t="s">
        <v>253</v>
      </c>
      <c r="K8" s="19" t="s">
        <v>254</v>
      </c>
      <c r="L8" s="19" t="s">
        <v>255</v>
      </c>
      <c r="M8" s="19" t="s">
        <v>256</v>
      </c>
      <c r="N8" s="38" t="s">
        <v>257</v>
      </c>
      <c r="O8" s="23"/>
      <c r="P8" s="23"/>
      <c r="Q8" s="19" t="s">
        <v>1271</v>
      </c>
      <c r="R8" s="23"/>
    </row>
    <row r="9">
      <c r="A9" s="36" t="s">
        <v>69</v>
      </c>
      <c r="B9" s="37">
        <v>3338.0</v>
      </c>
      <c r="C9" s="18" t="e">
        <v>#N/A</v>
      </c>
      <c r="D9" s="19" t="s">
        <v>195</v>
      </c>
      <c r="E9" s="38" t="s">
        <v>1272</v>
      </c>
      <c r="F9" s="19" t="s">
        <v>1273</v>
      </c>
      <c r="G9" s="19" t="s">
        <v>196</v>
      </c>
      <c r="H9" s="19" t="s">
        <v>197</v>
      </c>
      <c r="I9" s="19" t="s">
        <v>1274</v>
      </c>
      <c r="J9" s="19" t="s">
        <v>199</v>
      </c>
      <c r="K9" s="19" t="s">
        <v>200</v>
      </c>
      <c r="L9" s="19" t="s">
        <v>1275</v>
      </c>
      <c r="M9" s="19" t="s">
        <v>202</v>
      </c>
      <c r="N9" s="38" t="s">
        <v>1276</v>
      </c>
      <c r="O9" s="19">
        <v>5.0</v>
      </c>
      <c r="P9" s="23"/>
      <c r="Q9" s="23"/>
      <c r="R9" s="23"/>
    </row>
    <row r="10">
      <c r="A10" s="36" t="s">
        <v>23</v>
      </c>
      <c r="B10" s="37">
        <v>1483.0</v>
      </c>
      <c r="C10" s="18" t="e">
        <v>#N/A</v>
      </c>
      <c r="D10" s="19" t="s">
        <v>54</v>
      </c>
      <c r="E10" s="58" t="s">
        <v>1247</v>
      </c>
      <c r="F10" s="59" t="s">
        <v>1247</v>
      </c>
      <c r="G10" s="19" t="s">
        <v>55</v>
      </c>
      <c r="H10" s="19" t="s">
        <v>56</v>
      </c>
      <c r="I10" s="19" t="s">
        <v>57</v>
      </c>
      <c r="J10" s="19" t="s">
        <v>58</v>
      </c>
      <c r="K10" s="19" t="s">
        <v>57</v>
      </c>
      <c r="L10" s="19" t="s">
        <v>59</v>
      </c>
      <c r="M10" s="19" t="s">
        <v>60</v>
      </c>
      <c r="N10" s="38" t="s">
        <v>61</v>
      </c>
      <c r="O10" s="19">
        <v>1.0</v>
      </c>
      <c r="Q10" s="19" t="s">
        <v>1277</v>
      </c>
      <c r="R10" s="23"/>
      <c r="S10" s="23"/>
      <c r="T10" s="23"/>
    </row>
    <row r="11">
      <c r="A11" s="36" t="s">
        <v>69</v>
      </c>
      <c r="B11" s="37">
        <v>3527.0</v>
      </c>
      <c r="C11" s="18" t="e">
        <v>#N/A</v>
      </c>
      <c r="D11" s="19" t="s">
        <v>328</v>
      </c>
      <c r="E11" s="58" t="s">
        <v>1247</v>
      </c>
      <c r="F11" s="59" t="s">
        <v>1247</v>
      </c>
      <c r="G11" s="19" t="s">
        <v>329</v>
      </c>
      <c r="H11" s="19" t="s">
        <v>330</v>
      </c>
      <c r="I11" s="19" t="s">
        <v>331</v>
      </c>
      <c r="J11" s="19" t="s">
        <v>332</v>
      </c>
      <c r="K11" s="19" t="s">
        <v>1278</v>
      </c>
      <c r="L11" s="19" t="s">
        <v>334</v>
      </c>
      <c r="M11" s="19" t="s">
        <v>335</v>
      </c>
      <c r="N11" s="38" t="s">
        <v>336</v>
      </c>
      <c r="O11" s="19">
        <v>0.0</v>
      </c>
      <c r="P11" s="23"/>
      <c r="Q11" s="23"/>
    </row>
    <row r="12">
      <c r="A12" s="36" t="s">
        <v>69</v>
      </c>
      <c r="B12" s="37">
        <v>3468.0</v>
      </c>
      <c r="C12" s="18" t="e">
        <v>#N/A</v>
      </c>
      <c r="D12" s="19" t="s">
        <v>1279</v>
      </c>
      <c r="E12" s="38" t="s">
        <v>1280</v>
      </c>
      <c r="F12" s="19" t="s">
        <v>1273</v>
      </c>
      <c r="G12" s="19" t="s">
        <v>1281</v>
      </c>
      <c r="H12" s="19" t="s">
        <v>1282</v>
      </c>
      <c r="I12" s="19" t="s">
        <v>1283</v>
      </c>
      <c r="J12" s="19" t="s">
        <v>1284</v>
      </c>
      <c r="K12" s="19" t="s">
        <v>1285</v>
      </c>
      <c r="L12" s="19" t="s">
        <v>1286</v>
      </c>
      <c r="M12" s="19" t="s">
        <v>1287</v>
      </c>
      <c r="N12" s="38" t="s">
        <v>1288</v>
      </c>
      <c r="O12" s="19">
        <v>4.0</v>
      </c>
      <c r="P12" s="23"/>
      <c r="Q12" s="23"/>
    </row>
    <row r="13">
      <c r="A13" s="36" t="s">
        <v>34</v>
      </c>
      <c r="B13" s="37">
        <v>1140.0</v>
      </c>
      <c r="C13" s="18" t="e">
        <v>#N/A</v>
      </c>
      <c r="D13" s="19" t="s">
        <v>301</v>
      </c>
      <c r="E13" s="38" t="s">
        <v>1289</v>
      </c>
      <c r="F13" s="19" t="s">
        <v>1249</v>
      </c>
      <c r="G13" s="19" t="s">
        <v>302</v>
      </c>
      <c r="H13" s="19" t="s">
        <v>303</v>
      </c>
      <c r="I13" s="19" t="s">
        <v>304</v>
      </c>
      <c r="J13" s="19" t="s">
        <v>305</v>
      </c>
      <c r="K13" s="19" t="s">
        <v>306</v>
      </c>
      <c r="L13" s="19" t="s">
        <v>307</v>
      </c>
      <c r="M13" s="19" t="s">
        <v>1290</v>
      </c>
      <c r="N13" s="38" t="s">
        <v>1291</v>
      </c>
      <c r="O13" s="19">
        <v>5.0</v>
      </c>
      <c r="P13" s="23"/>
      <c r="Q13" s="23"/>
    </row>
    <row r="14">
      <c r="A14" s="36" t="s">
        <v>23</v>
      </c>
      <c r="B14" s="37">
        <v>3718.0</v>
      </c>
      <c r="C14" s="18" t="e">
        <v>#N/A</v>
      </c>
      <c r="D14" s="19" t="s">
        <v>204</v>
      </c>
      <c r="E14" s="38" t="s">
        <v>1292</v>
      </c>
      <c r="F14" s="19" t="s">
        <v>1254</v>
      </c>
      <c r="G14" s="19" t="s">
        <v>205</v>
      </c>
      <c r="H14" s="19" t="s">
        <v>206</v>
      </c>
      <c r="I14" s="19" t="s">
        <v>207</v>
      </c>
      <c r="J14" s="19" t="s">
        <v>208</v>
      </c>
      <c r="K14" s="19" t="s">
        <v>1293</v>
      </c>
      <c r="L14" s="19" t="s">
        <v>210</v>
      </c>
      <c r="M14" s="19" t="s">
        <v>211</v>
      </c>
      <c r="N14" s="38" t="s">
        <v>212</v>
      </c>
      <c r="O14" s="19">
        <v>2.0</v>
      </c>
      <c r="P14" s="23"/>
      <c r="Q14" s="23"/>
      <c r="R14" s="23"/>
    </row>
    <row r="15">
      <c r="A15" s="36" t="s">
        <v>23</v>
      </c>
      <c r="B15" s="37">
        <v>5622.0</v>
      </c>
      <c r="C15" s="18" t="e">
        <v>#N/A</v>
      </c>
      <c r="D15" s="19" t="s">
        <v>45</v>
      </c>
      <c r="E15" s="38" t="s">
        <v>1294</v>
      </c>
      <c r="F15" s="19" t="s">
        <v>1295</v>
      </c>
      <c r="G15" s="19" t="s">
        <v>46</v>
      </c>
      <c r="H15" s="19" t="s">
        <v>47</v>
      </c>
      <c r="I15" s="19" t="s">
        <v>48</v>
      </c>
      <c r="J15" s="19" t="s">
        <v>49</v>
      </c>
      <c r="K15" s="19" t="s">
        <v>50</v>
      </c>
      <c r="L15" s="19" t="s">
        <v>51</v>
      </c>
      <c r="M15" s="19" t="s">
        <v>52</v>
      </c>
      <c r="N15" s="38" t="s">
        <v>53</v>
      </c>
      <c r="O15" s="19"/>
      <c r="P15" s="23"/>
      <c r="Q15" s="23"/>
      <c r="R15" s="23"/>
      <c r="S15" s="23"/>
      <c r="T15" s="23"/>
    </row>
    <row r="16">
      <c r="A16" s="36" t="s">
        <v>69</v>
      </c>
      <c r="B16" s="37">
        <v>4806.0</v>
      </c>
      <c r="C16" s="18" t="e">
        <v>#N/A</v>
      </c>
      <c r="D16" s="19" t="s">
        <v>292</v>
      </c>
      <c r="E16" s="38" t="s">
        <v>1296</v>
      </c>
      <c r="F16" s="19" t="s">
        <v>1297</v>
      </c>
      <c r="G16" s="19" t="s">
        <v>293</v>
      </c>
      <c r="H16" s="19" t="s">
        <v>294</v>
      </c>
      <c r="I16" s="19" t="s">
        <v>295</v>
      </c>
      <c r="J16" s="19" t="s">
        <v>296</v>
      </c>
      <c r="K16" s="19" t="s">
        <v>297</v>
      </c>
      <c r="L16" s="19" t="s">
        <v>298</v>
      </c>
      <c r="M16" s="19" t="s">
        <v>299</v>
      </c>
      <c r="N16" s="38" t="s">
        <v>300</v>
      </c>
      <c r="O16" s="19">
        <v>4.0</v>
      </c>
      <c r="P16" s="23"/>
      <c r="Q16" s="23"/>
    </row>
    <row r="17">
      <c r="A17" s="36" t="s">
        <v>1298</v>
      </c>
      <c r="B17" s="37">
        <v>4351.0</v>
      </c>
      <c r="C17" s="18" t="e">
        <v>#N/A</v>
      </c>
      <c r="D17" s="19" t="s">
        <v>1299</v>
      </c>
      <c r="E17" s="38" t="s">
        <v>1300</v>
      </c>
      <c r="F17" s="19" t="s">
        <v>1301</v>
      </c>
      <c r="G17" s="19" t="s">
        <v>1302</v>
      </c>
      <c r="H17" s="19" t="s">
        <v>1303</v>
      </c>
      <c r="I17" s="19" t="s">
        <v>1304</v>
      </c>
      <c r="J17" s="19" t="s">
        <v>1305</v>
      </c>
      <c r="K17" s="19" t="s">
        <v>1306</v>
      </c>
      <c r="L17" s="19" t="s">
        <v>1307</v>
      </c>
      <c r="M17" s="19" t="s">
        <v>1308</v>
      </c>
      <c r="N17" s="38" t="s">
        <v>1309</v>
      </c>
      <c r="O17" s="19">
        <v>4.0</v>
      </c>
      <c r="P17" s="23"/>
      <c r="Q17" s="23"/>
      <c r="R17" s="23"/>
    </row>
    <row r="18">
      <c r="A18" s="36" t="s">
        <v>34</v>
      </c>
      <c r="B18" s="37">
        <v>170.0</v>
      </c>
      <c r="C18" s="18" t="e">
        <v>#N/A</v>
      </c>
      <c r="D18" s="19" t="s">
        <v>283</v>
      </c>
      <c r="E18" s="38" t="s">
        <v>1247</v>
      </c>
      <c r="F18" s="19" t="s">
        <v>1247</v>
      </c>
      <c r="G18" s="19" t="s">
        <v>284</v>
      </c>
      <c r="H18" s="19" t="s">
        <v>285</v>
      </c>
      <c r="I18" s="19" t="s">
        <v>286</v>
      </c>
      <c r="J18" s="19" t="s">
        <v>287</v>
      </c>
      <c r="K18" s="19" t="s">
        <v>288</v>
      </c>
      <c r="L18" s="19" t="s">
        <v>289</v>
      </c>
      <c r="M18" s="19" t="s">
        <v>290</v>
      </c>
      <c r="N18" s="38" t="s">
        <v>291</v>
      </c>
      <c r="O18" s="19">
        <v>1.0</v>
      </c>
      <c r="P18" s="23"/>
      <c r="Q18" s="19" t="s">
        <v>1310</v>
      </c>
      <c r="R18" s="23"/>
    </row>
    <row r="19">
      <c r="A19" s="36" t="s">
        <v>69</v>
      </c>
      <c r="B19" s="37">
        <v>513.0</v>
      </c>
      <c r="C19" s="18" t="e">
        <v>#N/A</v>
      </c>
      <c r="D19" s="19" t="s">
        <v>346</v>
      </c>
      <c r="E19" s="38" t="s">
        <v>1247</v>
      </c>
      <c r="F19" s="19" t="s">
        <v>1247</v>
      </c>
      <c r="G19" s="19" t="s">
        <v>347</v>
      </c>
      <c r="H19" s="19" t="s">
        <v>348</v>
      </c>
      <c r="I19" s="19" t="s">
        <v>349</v>
      </c>
      <c r="J19" s="19" t="s">
        <v>350</v>
      </c>
      <c r="K19" s="19" t="s">
        <v>1311</v>
      </c>
      <c r="L19" s="19" t="s">
        <v>352</v>
      </c>
      <c r="M19" s="19" t="s">
        <v>353</v>
      </c>
      <c r="N19" s="38" t="s">
        <v>354</v>
      </c>
      <c r="O19" s="19">
        <v>2.0</v>
      </c>
      <c r="P19" s="23"/>
      <c r="Q19" s="59" t="s">
        <v>1312</v>
      </c>
    </row>
    <row r="20">
      <c r="A20" s="36" t="s">
        <v>69</v>
      </c>
      <c r="B20" s="37">
        <v>5758.0</v>
      </c>
      <c r="C20" s="18" t="e">
        <v>#N/A</v>
      </c>
      <c r="D20" s="19" t="s">
        <v>319</v>
      </c>
      <c r="E20" s="38" t="s">
        <v>1247</v>
      </c>
      <c r="F20" s="19" t="s">
        <v>1247</v>
      </c>
      <c r="G20" s="19" t="s">
        <v>320</v>
      </c>
      <c r="H20" s="19" t="s">
        <v>321</v>
      </c>
      <c r="I20" s="19" t="s">
        <v>322</v>
      </c>
      <c r="J20" s="19" t="s">
        <v>323</v>
      </c>
      <c r="K20" s="19" t="s">
        <v>324</v>
      </c>
      <c r="L20" s="19" t="s">
        <v>325</v>
      </c>
      <c r="M20" s="19" t="s">
        <v>326</v>
      </c>
      <c r="N20" s="38" t="s">
        <v>327</v>
      </c>
      <c r="O20" s="19">
        <v>2.0</v>
      </c>
      <c r="P20" s="23"/>
      <c r="Q20" s="23"/>
    </row>
    <row r="21">
      <c r="A21" s="36" t="s">
        <v>23</v>
      </c>
      <c r="B21" s="37">
        <v>2244.0</v>
      </c>
      <c r="C21" s="18" t="e">
        <v>#N/A</v>
      </c>
      <c r="D21" s="19" t="s">
        <v>258</v>
      </c>
      <c r="E21" s="38" t="s">
        <v>1247</v>
      </c>
      <c r="F21" s="19" t="s">
        <v>1247</v>
      </c>
      <c r="G21" s="19" t="s">
        <v>259</v>
      </c>
      <c r="H21" s="19" t="s">
        <v>260</v>
      </c>
      <c r="I21" s="19" t="s">
        <v>261</v>
      </c>
      <c r="J21" s="19" t="s">
        <v>262</v>
      </c>
      <c r="K21" s="19" t="s">
        <v>261</v>
      </c>
      <c r="L21" s="19" t="s">
        <v>263</v>
      </c>
      <c r="M21" s="19" t="s">
        <v>264</v>
      </c>
      <c r="N21" s="38" t="s">
        <v>1313</v>
      </c>
      <c r="O21" s="19">
        <v>1.0</v>
      </c>
      <c r="P21" s="23"/>
      <c r="Q21" s="19" t="s">
        <v>1310</v>
      </c>
      <c r="R21" s="23"/>
    </row>
    <row r="22">
      <c r="E22" s="53"/>
      <c r="N22" s="53"/>
    </row>
    <row r="23">
      <c r="E23" s="53"/>
      <c r="N23" s="53"/>
    </row>
    <row r="24">
      <c r="E24" s="53"/>
      <c r="N24" s="53"/>
    </row>
    <row r="25">
      <c r="E25" s="53"/>
      <c r="N25" s="53"/>
    </row>
    <row r="26">
      <c r="E26" s="53"/>
      <c r="N26" s="53"/>
    </row>
    <row r="27">
      <c r="E27" s="53"/>
      <c r="N27" s="53"/>
    </row>
    <row r="28">
      <c r="E28" s="53"/>
      <c r="N28" s="53"/>
    </row>
    <row r="29">
      <c r="E29" s="53"/>
      <c r="N29" s="53"/>
    </row>
    <row r="30">
      <c r="E30" s="53"/>
      <c r="N30" s="53"/>
    </row>
    <row r="31">
      <c r="E31" s="53"/>
      <c r="N31" s="53"/>
    </row>
    <row r="32">
      <c r="E32" s="53"/>
      <c r="N32" s="53"/>
    </row>
    <row r="33">
      <c r="E33" s="53"/>
      <c r="N33" s="53"/>
    </row>
    <row r="34">
      <c r="E34" s="53"/>
      <c r="N34" s="53"/>
    </row>
    <row r="35">
      <c r="E35" s="53"/>
      <c r="N35" s="53"/>
    </row>
    <row r="36">
      <c r="E36" s="53"/>
      <c r="N36" s="53"/>
    </row>
    <row r="37">
      <c r="E37" s="53"/>
      <c r="N37" s="53"/>
    </row>
    <row r="38">
      <c r="E38" s="53"/>
      <c r="N38" s="53"/>
    </row>
    <row r="39">
      <c r="E39" s="53"/>
      <c r="N39" s="53"/>
    </row>
    <row r="40">
      <c r="E40" s="53"/>
      <c r="N40" s="53"/>
    </row>
    <row r="41">
      <c r="E41" s="53"/>
      <c r="N41" s="53"/>
    </row>
    <row r="42">
      <c r="E42" s="53"/>
      <c r="N42" s="53"/>
    </row>
    <row r="43">
      <c r="E43" s="53"/>
      <c r="N43" s="53"/>
    </row>
    <row r="44">
      <c r="E44" s="53"/>
      <c r="N44" s="53"/>
    </row>
    <row r="45">
      <c r="E45" s="53"/>
      <c r="N45" s="53"/>
    </row>
    <row r="46">
      <c r="E46" s="53"/>
      <c r="N46" s="53"/>
    </row>
    <row r="47">
      <c r="E47" s="53"/>
      <c r="N47" s="53"/>
    </row>
    <row r="48">
      <c r="E48" s="53"/>
      <c r="N48" s="53"/>
    </row>
    <row r="49">
      <c r="E49" s="53"/>
      <c r="N49" s="53"/>
    </row>
    <row r="50">
      <c r="E50" s="53"/>
      <c r="N50" s="53"/>
    </row>
    <row r="51">
      <c r="E51" s="53"/>
      <c r="N51" s="53"/>
    </row>
    <row r="52">
      <c r="E52" s="53"/>
      <c r="N52" s="53"/>
    </row>
    <row r="53">
      <c r="E53" s="53"/>
      <c r="N53" s="53"/>
    </row>
    <row r="54">
      <c r="E54" s="53"/>
      <c r="N54" s="53"/>
    </row>
    <row r="55">
      <c r="E55" s="53"/>
      <c r="N55" s="53"/>
    </row>
    <row r="56">
      <c r="E56" s="53"/>
      <c r="N56" s="53"/>
    </row>
    <row r="57">
      <c r="E57" s="53"/>
      <c r="N57" s="53"/>
    </row>
    <row r="58">
      <c r="E58" s="53"/>
      <c r="N58" s="53"/>
    </row>
    <row r="59">
      <c r="E59" s="53"/>
      <c r="N59" s="53"/>
    </row>
    <row r="60">
      <c r="E60" s="53"/>
      <c r="N60" s="53"/>
    </row>
    <row r="61">
      <c r="E61" s="53"/>
      <c r="N61" s="53"/>
    </row>
    <row r="62">
      <c r="E62" s="53"/>
      <c r="N62" s="53"/>
    </row>
    <row r="63">
      <c r="E63" s="53"/>
      <c r="N63" s="53"/>
    </row>
    <row r="64">
      <c r="E64" s="53"/>
      <c r="N64" s="53"/>
    </row>
    <row r="65">
      <c r="E65" s="53"/>
      <c r="N65" s="53"/>
    </row>
    <row r="66">
      <c r="E66" s="53"/>
      <c r="N66" s="53"/>
    </row>
    <row r="67">
      <c r="E67" s="53"/>
      <c r="N67" s="53"/>
    </row>
    <row r="68">
      <c r="E68" s="53"/>
      <c r="N68" s="53"/>
    </row>
    <row r="69">
      <c r="E69" s="53"/>
      <c r="N69" s="53"/>
    </row>
    <row r="70">
      <c r="E70" s="53"/>
      <c r="N70" s="53"/>
    </row>
    <row r="71">
      <c r="E71" s="53"/>
      <c r="N71" s="53"/>
    </row>
    <row r="72">
      <c r="E72" s="53"/>
      <c r="N72" s="53"/>
    </row>
    <row r="73">
      <c r="E73" s="53"/>
      <c r="N73" s="53"/>
    </row>
    <row r="74">
      <c r="E74" s="53"/>
      <c r="N74" s="53"/>
    </row>
    <row r="75">
      <c r="E75" s="53"/>
      <c r="N75" s="53"/>
    </row>
    <row r="76">
      <c r="E76" s="53"/>
      <c r="N76" s="53"/>
    </row>
    <row r="77">
      <c r="E77" s="53"/>
      <c r="N77" s="53"/>
    </row>
    <row r="78">
      <c r="E78" s="53"/>
      <c r="N78" s="53"/>
    </row>
    <row r="79">
      <c r="E79" s="53"/>
      <c r="N79" s="53"/>
    </row>
    <row r="80">
      <c r="E80" s="53"/>
      <c r="N80" s="53"/>
    </row>
    <row r="81">
      <c r="E81" s="53"/>
      <c r="N81" s="53"/>
    </row>
    <row r="82">
      <c r="E82" s="53"/>
      <c r="N82" s="53"/>
    </row>
    <row r="83">
      <c r="E83" s="53"/>
      <c r="N83" s="53"/>
    </row>
    <row r="84">
      <c r="E84" s="53"/>
      <c r="N84" s="53"/>
    </row>
    <row r="85">
      <c r="E85" s="53"/>
      <c r="N85" s="53"/>
    </row>
    <row r="86">
      <c r="E86" s="53"/>
      <c r="N86" s="53"/>
    </row>
    <row r="87">
      <c r="E87" s="53"/>
      <c r="N87" s="53"/>
    </row>
    <row r="88">
      <c r="E88" s="53"/>
      <c r="N88" s="53"/>
    </row>
    <row r="89">
      <c r="E89" s="53"/>
      <c r="N89" s="53"/>
    </row>
    <row r="90">
      <c r="E90" s="53"/>
      <c r="N90" s="53"/>
    </row>
    <row r="91">
      <c r="E91" s="53"/>
      <c r="N91" s="53"/>
    </row>
    <row r="92">
      <c r="E92" s="53"/>
      <c r="N92" s="53"/>
    </row>
    <row r="93">
      <c r="E93" s="53"/>
      <c r="N93" s="53"/>
    </row>
    <row r="94">
      <c r="E94" s="53"/>
      <c r="N94" s="53"/>
    </row>
    <row r="95">
      <c r="E95" s="53"/>
      <c r="N95" s="53"/>
    </row>
    <row r="96">
      <c r="E96" s="53"/>
      <c r="N96" s="53"/>
    </row>
    <row r="97">
      <c r="E97" s="53"/>
      <c r="N97" s="53"/>
    </row>
    <row r="98">
      <c r="E98" s="53"/>
      <c r="N98" s="53"/>
    </row>
    <row r="99">
      <c r="E99" s="53"/>
      <c r="N99" s="53"/>
    </row>
    <row r="100">
      <c r="E100" s="53"/>
      <c r="N100" s="53"/>
    </row>
    <row r="101">
      <c r="E101" s="53"/>
      <c r="N101" s="53"/>
    </row>
    <row r="102">
      <c r="E102" s="53"/>
      <c r="N102" s="53"/>
    </row>
    <row r="103">
      <c r="E103" s="53"/>
      <c r="N103" s="53"/>
    </row>
    <row r="104">
      <c r="E104" s="53"/>
      <c r="N104" s="53"/>
    </row>
    <row r="105">
      <c r="E105" s="53"/>
      <c r="N105" s="53"/>
    </row>
    <row r="106">
      <c r="E106" s="53"/>
      <c r="N106" s="53"/>
    </row>
    <row r="107">
      <c r="E107" s="53"/>
      <c r="N107" s="53"/>
    </row>
    <row r="108">
      <c r="E108" s="53"/>
      <c r="N108" s="53"/>
    </row>
    <row r="109">
      <c r="E109" s="53"/>
      <c r="N109" s="53"/>
    </row>
    <row r="110">
      <c r="E110" s="53"/>
      <c r="N110" s="53"/>
    </row>
    <row r="111">
      <c r="E111" s="53"/>
      <c r="N111" s="53"/>
    </row>
    <row r="112">
      <c r="E112" s="53"/>
      <c r="N112" s="53"/>
    </row>
    <row r="113">
      <c r="E113" s="53"/>
      <c r="N113" s="53"/>
    </row>
    <row r="114">
      <c r="E114" s="53"/>
      <c r="N114" s="53"/>
    </row>
    <row r="115">
      <c r="E115" s="53"/>
      <c r="N115" s="53"/>
    </row>
    <row r="116">
      <c r="E116" s="53"/>
      <c r="N116" s="53"/>
    </row>
    <row r="117">
      <c r="E117" s="53"/>
      <c r="N117" s="53"/>
    </row>
    <row r="118">
      <c r="E118" s="53"/>
      <c r="N118" s="53"/>
    </row>
    <row r="119">
      <c r="E119" s="53"/>
      <c r="N119" s="53"/>
    </row>
    <row r="120">
      <c r="E120" s="53"/>
      <c r="N120" s="53"/>
    </row>
    <row r="121">
      <c r="E121" s="53"/>
      <c r="N121" s="53"/>
    </row>
    <row r="122">
      <c r="E122" s="53"/>
      <c r="N122" s="53"/>
    </row>
    <row r="123">
      <c r="E123" s="53"/>
      <c r="N123" s="53"/>
    </row>
    <row r="124">
      <c r="E124" s="53"/>
      <c r="N124" s="53"/>
    </row>
    <row r="125">
      <c r="E125" s="53"/>
      <c r="N125" s="53"/>
    </row>
    <row r="126">
      <c r="E126" s="53"/>
      <c r="N126" s="53"/>
    </row>
    <row r="127">
      <c r="E127" s="53"/>
      <c r="N127" s="53"/>
    </row>
    <row r="128">
      <c r="E128" s="53"/>
      <c r="N128" s="53"/>
    </row>
    <row r="129">
      <c r="E129" s="53"/>
      <c r="N129" s="53"/>
    </row>
    <row r="130">
      <c r="E130" s="53"/>
      <c r="N130" s="53"/>
    </row>
    <row r="131">
      <c r="E131" s="53"/>
      <c r="N131" s="53"/>
    </row>
    <row r="132">
      <c r="E132" s="53"/>
      <c r="N132" s="53"/>
    </row>
    <row r="133">
      <c r="E133" s="53"/>
      <c r="N133" s="53"/>
    </row>
    <row r="134">
      <c r="E134" s="53"/>
      <c r="N134" s="53"/>
    </row>
    <row r="135">
      <c r="E135" s="53"/>
      <c r="N135" s="53"/>
    </row>
    <row r="136">
      <c r="E136" s="53"/>
      <c r="N136" s="53"/>
    </row>
    <row r="137">
      <c r="E137" s="53"/>
      <c r="N137" s="53"/>
    </row>
    <row r="138">
      <c r="E138" s="53"/>
      <c r="N138" s="53"/>
    </row>
    <row r="139">
      <c r="E139" s="53"/>
      <c r="N139" s="53"/>
    </row>
    <row r="140">
      <c r="E140" s="53"/>
      <c r="N140" s="53"/>
    </row>
    <row r="141">
      <c r="E141" s="53"/>
      <c r="N141" s="53"/>
    </row>
    <row r="142">
      <c r="E142" s="53"/>
      <c r="N142" s="53"/>
    </row>
    <row r="143">
      <c r="E143" s="53"/>
      <c r="N143" s="53"/>
    </row>
    <row r="144">
      <c r="E144" s="53"/>
      <c r="N144" s="53"/>
    </row>
    <row r="145">
      <c r="E145" s="53"/>
      <c r="N145" s="53"/>
    </row>
    <row r="146">
      <c r="E146" s="53"/>
      <c r="N146" s="53"/>
    </row>
    <row r="147">
      <c r="E147" s="53"/>
      <c r="N147" s="53"/>
    </row>
    <row r="148">
      <c r="E148" s="53"/>
      <c r="N148" s="53"/>
    </row>
    <row r="149">
      <c r="E149" s="53"/>
      <c r="N149" s="53"/>
    </row>
    <row r="150">
      <c r="E150" s="53"/>
      <c r="N150" s="53"/>
    </row>
    <row r="151">
      <c r="E151" s="53"/>
      <c r="N151" s="53"/>
    </row>
    <row r="152">
      <c r="E152" s="53"/>
      <c r="N152" s="53"/>
    </row>
    <row r="153">
      <c r="E153" s="53"/>
      <c r="N153" s="53"/>
    </row>
    <row r="154">
      <c r="E154" s="53"/>
      <c r="N154" s="53"/>
    </row>
    <row r="155">
      <c r="E155" s="53"/>
      <c r="N155" s="53"/>
    </row>
    <row r="156">
      <c r="E156" s="53"/>
      <c r="N156" s="53"/>
    </row>
    <row r="157">
      <c r="E157" s="53"/>
      <c r="N157" s="53"/>
    </row>
    <row r="158">
      <c r="E158" s="53"/>
      <c r="N158" s="53"/>
    </row>
    <row r="159">
      <c r="E159" s="53"/>
      <c r="N159" s="53"/>
    </row>
    <row r="160">
      <c r="E160" s="53"/>
      <c r="N160" s="53"/>
    </row>
    <row r="161">
      <c r="E161" s="53"/>
      <c r="N161" s="53"/>
    </row>
    <row r="162">
      <c r="E162" s="53"/>
      <c r="N162" s="53"/>
    </row>
    <row r="163">
      <c r="E163" s="53"/>
      <c r="N163" s="53"/>
    </row>
    <row r="164">
      <c r="E164" s="53"/>
      <c r="N164" s="53"/>
    </row>
    <row r="165">
      <c r="E165" s="53"/>
      <c r="N165" s="53"/>
    </row>
    <row r="166">
      <c r="E166" s="53"/>
      <c r="N166" s="53"/>
    </row>
    <row r="167">
      <c r="E167" s="53"/>
      <c r="N167" s="53"/>
    </row>
    <row r="168">
      <c r="E168" s="53"/>
      <c r="N168" s="53"/>
    </row>
    <row r="169">
      <c r="E169" s="53"/>
      <c r="N169" s="53"/>
    </row>
    <row r="170">
      <c r="E170" s="53"/>
      <c r="N170" s="53"/>
    </row>
    <row r="171">
      <c r="E171" s="53"/>
      <c r="N171" s="53"/>
    </row>
    <row r="172">
      <c r="E172" s="53"/>
      <c r="N172" s="53"/>
    </row>
    <row r="173">
      <c r="E173" s="53"/>
      <c r="N173" s="53"/>
    </row>
    <row r="174">
      <c r="E174" s="53"/>
      <c r="N174" s="53"/>
    </row>
    <row r="175">
      <c r="E175" s="53"/>
      <c r="N175" s="53"/>
    </row>
    <row r="176">
      <c r="E176" s="53"/>
      <c r="N176" s="53"/>
    </row>
    <row r="177">
      <c r="E177" s="53"/>
      <c r="N177" s="53"/>
    </row>
    <row r="178">
      <c r="E178" s="53"/>
      <c r="N178" s="53"/>
    </row>
    <row r="179">
      <c r="E179" s="53"/>
      <c r="N179" s="53"/>
    </row>
    <row r="180">
      <c r="E180" s="53"/>
      <c r="N180" s="53"/>
    </row>
    <row r="181">
      <c r="E181" s="53"/>
      <c r="N181" s="53"/>
    </row>
    <row r="182">
      <c r="E182" s="53"/>
      <c r="N182" s="53"/>
    </row>
    <row r="183">
      <c r="E183" s="53"/>
      <c r="N183" s="53"/>
    </row>
    <row r="184">
      <c r="E184" s="53"/>
      <c r="N184" s="53"/>
    </row>
    <row r="185">
      <c r="E185" s="53"/>
      <c r="N185" s="53"/>
    </row>
    <row r="186">
      <c r="E186" s="53"/>
      <c r="N186" s="53"/>
    </row>
    <row r="187">
      <c r="E187" s="53"/>
      <c r="N187" s="53"/>
    </row>
    <row r="188">
      <c r="E188" s="53"/>
      <c r="N188" s="53"/>
    </row>
    <row r="189">
      <c r="E189" s="53"/>
      <c r="N189" s="53"/>
    </row>
    <row r="190">
      <c r="E190" s="53"/>
      <c r="N190" s="53"/>
    </row>
    <row r="191">
      <c r="E191" s="53"/>
      <c r="N191" s="53"/>
    </row>
    <row r="192">
      <c r="E192" s="53"/>
      <c r="N192" s="53"/>
    </row>
    <row r="193">
      <c r="E193" s="53"/>
      <c r="N193" s="53"/>
    </row>
    <row r="194">
      <c r="E194" s="53"/>
      <c r="N194" s="53"/>
    </row>
    <row r="195">
      <c r="E195" s="53"/>
      <c r="N195" s="53"/>
    </row>
    <row r="196">
      <c r="E196" s="53"/>
      <c r="N196" s="53"/>
    </row>
    <row r="197">
      <c r="E197" s="53"/>
      <c r="N197" s="53"/>
    </row>
    <row r="198">
      <c r="E198" s="53"/>
      <c r="N198" s="53"/>
    </row>
    <row r="199">
      <c r="E199" s="53"/>
      <c r="N199" s="53"/>
    </row>
    <row r="200">
      <c r="E200" s="53"/>
      <c r="N200" s="53"/>
    </row>
    <row r="201">
      <c r="E201" s="53"/>
      <c r="N201" s="53"/>
    </row>
    <row r="202">
      <c r="E202" s="53"/>
      <c r="N202" s="53"/>
    </row>
    <row r="203">
      <c r="E203" s="53"/>
      <c r="N203" s="53"/>
    </row>
    <row r="204">
      <c r="E204" s="53"/>
      <c r="N204" s="53"/>
    </row>
    <row r="205">
      <c r="E205" s="53"/>
      <c r="N205" s="53"/>
    </row>
    <row r="206">
      <c r="E206" s="53"/>
      <c r="N206" s="53"/>
    </row>
    <row r="207">
      <c r="E207" s="53"/>
      <c r="N207" s="53"/>
    </row>
    <row r="208">
      <c r="E208" s="53"/>
      <c r="N208" s="53"/>
    </row>
    <row r="209">
      <c r="E209" s="53"/>
      <c r="N209" s="53"/>
    </row>
    <row r="210">
      <c r="E210" s="53"/>
      <c r="N210" s="53"/>
    </row>
    <row r="211">
      <c r="E211" s="53"/>
      <c r="N211" s="53"/>
    </row>
    <row r="212">
      <c r="E212" s="53"/>
      <c r="N212" s="53"/>
    </row>
    <row r="213">
      <c r="E213" s="53"/>
      <c r="N213" s="53"/>
    </row>
    <row r="214">
      <c r="E214" s="53"/>
      <c r="N214" s="53"/>
    </row>
    <row r="215">
      <c r="E215" s="53"/>
      <c r="N215" s="53"/>
    </row>
    <row r="216">
      <c r="E216" s="53"/>
      <c r="N216" s="53"/>
    </row>
    <row r="217">
      <c r="E217" s="53"/>
      <c r="N217" s="53"/>
    </row>
    <row r="218">
      <c r="E218" s="53"/>
      <c r="N218" s="53"/>
    </row>
    <row r="219">
      <c r="E219" s="53"/>
      <c r="N219" s="53"/>
    </row>
    <row r="220">
      <c r="E220" s="53"/>
      <c r="N220" s="53"/>
    </row>
    <row r="221">
      <c r="E221" s="53"/>
      <c r="N221" s="53"/>
    </row>
    <row r="222">
      <c r="E222" s="53"/>
      <c r="N222" s="53"/>
    </row>
    <row r="223">
      <c r="E223" s="53"/>
      <c r="N223" s="53"/>
    </row>
    <row r="224">
      <c r="E224" s="53"/>
      <c r="N224" s="53"/>
    </row>
    <row r="225">
      <c r="E225" s="53"/>
      <c r="N225" s="53"/>
    </row>
    <row r="226">
      <c r="E226" s="53"/>
      <c r="N226" s="53"/>
    </row>
    <row r="227">
      <c r="E227" s="53"/>
      <c r="N227" s="53"/>
    </row>
    <row r="228">
      <c r="E228" s="53"/>
      <c r="N228" s="53"/>
    </row>
    <row r="229">
      <c r="E229" s="53"/>
      <c r="N229" s="53"/>
    </row>
    <row r="230">
      <c r="E230" s="53"/>
      <c r="N230" s="53"/>
    </row>
    <row r="231">
      <c r="E231" s="53"/>
      <c r="N231" s="53"/>
    </row>
    <row r="232">
      <c r="E232" s="53"/>
      <c r="N232" s="53"/>
    </row>
    <row r="233">
      <c r="E233" s="53"/>
      <c r="N233" s="53"/>
    </row>
    <row r="234">
      <c r="E234" s="53"/>
      <c r="N234" s="53"/>
    </row>
    <row r="235">
      <c r="E235" s="53"/>
      <c r="N235" s="53"/>
    </row>
    <row r="236">
      <c r="E236" s="53"/>
      <c r="N236" s="53"/>
    </row>
    <row r="237">
      <c r="E237" s="53"/>
      <c r="N237" s="53"/>
    </row>
    <row r="238">
      <c r="E238" s="53"/>
      <c r="N238" s="53"/>
    </row>
    <row r="239">
      <c r="E239" s="53"/>
      <c r="N239" s="53"/>
    </row>
    <row r="240">
      <c r="E240" s="53"/>
      <c r="N240" s="53"/>
    </row>
    <row r="241">
      <c r="E241" s="53"/>
      <c r="N241" s="53"/>
    </row>
    <row r="242">
      <c r="E242" s="53"/>
      <c r="N242" s="53"/>
    </row>
    <row r="243">
      <c r="E243" s="53"/>
      <c r="N243" s="53"/>
    </row>
    <row r="244">
      <c r="E244" s="53"/>
      <c r="N244" s="53"/>
    </row>
    <row r="245">
      <c r="E245" s="53"/>
      <c r="N245" s="53"/>
    </row>
    <row r="246">
      <c r="E246" s="53"/>
      <c r="N246" s="53"/>
    </row>
    <row r="247">
      <c r="E247" s="53"/>
      <c r="N247" s="53"/>
    </row>
    <row r="248">
      <c r="E248" s="53"/>
      <c r="N248" s="53"/>
    </row>
    <row r="249">
      <c r="E249" s="53"/>
      <c r="N249" s="53"/>
    </row>
    <row r="250">
      <c r="E250" s="53"/>
      <c r="N250" s="53"/>
    </row>
    <row r="251">
      <c r="E251" s="53"/>
      <c r="N251" s="53"/>
    </row>
    <row r="252">
      <c r="E252" s="53"/>
      <c r="N252" s="53"/>
    </row>
    <row r="253">
      <c r="E253" s="53"/>
      <c r="N253" s="53"/>
    </row>
    <row r="254">
      <c r="E254" s="53"/>
      <c r="N254" s="53"/>
    </row>
    <row r="255">
      <c r="E255" s="53"/>
      <c r="N255" s="53"/>
    </row>
    <row r="256">
      <c r="E256" s="53"/>
      <c r="N256" s="53"/>
    </row>
    <row r="257">
      <c r="E257" s="53"/>
      <c r="N257" s="53"/>
    </row>
    <row r="258">
      <c r="E258" s="53"/>
      <c r="N258" s="53"/>
    </row>
    <row r="259">
      <c r="E259" s="53"/>
      <c r="N259" s="53"/>
    </row>
    <row r="260">
      <c r="E260" s="53"/>
      <c r="N260" s="53"/>
    </row>
    <row r="261">
      <c r="E261" s="53"/>
      <c r="N261" s="53"/>
    </row>
    <row r="262">
      <c r="E262" s="53"/>
      <c r="N262" s="53"/>
    </row>
    <row r="263">
      <c r="E263" s="53"/>
      <c r="N263" s="53"/>
    </row>
    <row r="264">
      <c r="E264" s="53"/>
      <c r="N264" s="53"/>
    </row>
    <row r="265">
      <c r="E265" s="53"/>
      <c r="N265" s="53"/>
    </row>
    <row r="266">
      <c r="E266" s="53"/>
      <c r="N266" s="53"/>
    </row>
    <row r="267">
      <c r="E267" s="53"/>
      <c r="N267" s="53"/>
    </row>
    <row r="268">
      <c r="E268" s="53"/>
      <c r="N268" s="53"/>
    </row>
    <row r="269">
      <c r="E269" s="53"/>
      <c r="N269" s="53"/>
    </row>
    <row r="270">
      <c r="E270" s="53"/>
      <c r="N270" s="53"/>
    </row>
    <row r="271">
      <c r="E271" s="53"/>
      <c r="N271" s="53"/>
    </row>
    <row r="272">
      <c r="E272" s="53"/>
      <c r="N272" s="53"/>
    </row>
    <row r="273">
      <c r="E273" s="53"/>
      <c r="N273" s="53"/>
    </row>
    <row r="274">
      <c r="E274" s="53"/>
      <c r="N274" s="53"/>
    </row>
    <row r="275">
      <c r="E275" s="53"/>
      <c r="N275" s="53"/>
    </row>
    <row r="276">
      <c r="E276" s="53"/>
      <c r="N276" s="53"/>
    </row>
    <row r="277">
      <c r="E277" s="53"/>
      <c r="N277" s="53"/>
    </row>
    <row r="278">
      <c r="E278" s="53"/>
      <c r="N278" s="53"/>
    </row>
    <row r="279">
      <c r="E279" s="53"/>
      <c r="N279" s="53"/>
    </row>
    <row r="280">
      <c r="E280" s="53"/>
      <c r="N280" s="53"/>
    </row>
    <row r="281">
      <c r="E281" s="53"/>
      <c r="N281" s="53"/>
    </row>
    <row r="282">
      <c r="E282" s="53"/>
      <c r="N282" s="53"/>
    </row>
    <row r="283">
      <c r="E283" s="53"/>
      <c r="N283" s="53"/>
    </row>
    <row r="284">
      <c r="E284" s="53"/>
      <c r="N284" s="53"/>
    </row>
    <row r="285">
      <c r="E285" s="53"/>
      <c r="N285" s="53"/>
    </row>
    <row r="286">
      <c r="E286" s="53"/>
      <c r="N286" s="53"/>
    </row>
    <row r="287">
      <c r="E287" s="53"/>
      <c r="N287" s="53"/>
    </row>
    <row r="288">
      <c r="E288" s="53"/>
      <c r="N288" s="53"/>
    </row>
    <row r="289">
      <c r="E289" s="53"/>
      <c r="N289" s="53"/>
    </row>
    <row r="290">
      <c r="E290" s="53"/>
      <c r="N290" s="53"/>
    </row>
    <row r="291">
      <c r="E291" s="53"/>
      <c r="N291" s="53"/>
    </row>
    <row r="292">
      <c r="E292" s="53"/>
      <c r="N292" s="53"/>
    </row>
    <row r="293">
      <c r="E293" s="53"/>
      <c r="N293" s="53"/>
    </row>
    <row r="294">
      <c r="E294" s="53"/>
      <c r="N294" s="53"/>
    </row>
    <row r="295">
      <c r="E295" s="53"/>
      <c r="N295" s="53"/>
    </row>
    <row r="296">
      <c r="E296" s="53"/>
      <c r="N296" s="53"/>
    </row>
    <row r="297">
      <c r="E297" s="53"/>
      <c r="N297" s="53"/>
    </row>
    <row r="298">
      <c r="E298" s="53"/>
      <c r="N298" s="53"/>
    </row>
    <row r="299">
      <c r="E299" s="53"/>
      <c r="N299" s="53"/>
    </row>
    <row r="300">
      <c r="E300" s="53"/>
      <c r="N300" s="53"/>
    </row>
    <row r="301">
      <c r="E301" s="53"/>
      <c r="N301" s="53"/>
    </row>
    <row r="302">
      <c r="E302" s="53"/>
      <c r="N302" s="53"/>
    </row>
    <row r="303">
      <c r="E303" s="53"/>
      <c r="N303" s="53"/>
    </row>
    <row r="304">
      <c r="E304" s="53"/>
      <c r="N304" s="53"/>
    </row>
    <row r="305">
      <c r="E305" s="53"/>
      <c r="N305" s="53"/>
    </row>
    <row r="306">
      <c r="E306" s="53"/>
      <c r="N306" s="53"/>
    </row>
    <row r="307">
      <c r="E307" s="53"/>
      <c r="N307" s="53"/>
    </row>
    <row r="308">
      <c r="E308" s="53"/>
      <c r="N308" s="53"/>
    </row>
    <row r="309">
      <c r="E309" s="53"/>
      <c r="N309" s="53"/>
    </row>
    <row r="310">
      <c r="E310" s="53"/>
      <c r="N310" s="53"/>
    </row>
    <row r="311">
      <c r="E311" s="53"/>
      <c r="N311" s="53"/>
    </row>
    <row r="312">
      <c r="E312" s="53"/>
      <c r="N312" s="53"/>
    </row>
    <row r="313">
      <c r="E313" s="53"/>
      <c r="N313" s="53"/>
    </row>
    <row r="314">
      <c r="E314" s="53"/>
      <c r="N314" s="53"/>
    </row>
    <row r="315">
      <c r="E315" s="53"/>
      <c r="N315" s="53"/>
    </row>
    <row r="316">
      <c r="E316" s="53"/>
      <c r="N316" s="53"/>
    </row>
    <row r="317">
      <c r="E317" s="53"/>
      <c r="N317" s="53"/>
    </row>
    <row r="318">
      <c r="E318" s="53"/>
      <c r="N318" s="53"/>
    </row>
    <row r="319">
      <c r="E319" s="53"/>
      <c r="N319" s="53"/>
    </row>
    <row r="320">
      <c r="E320" s="53"/>
      <c r="N320" s="53"/>
    </row>
    <row r="321">
      <c r="E321" s="53"/>
      <c r="N321" s="53"/>
    </row>
    <row r="322">
      <c r="E322" s="53"/>
      <c r="N322" s="53"/>
    </row>
    <row r="323">
      <c r="E323" s="53"/>
      <c r="N323" s="53"/>
    </row>
    <row r="324">
      <c r="E324" s="53"/>
      <c r="N324" s="53"/>
    </row>
    <row r="325">
      <c r="E325" s="53"/>
      <c r="N325" s="53"/>
    </row>
    <row r="326">
      <c r="E326" s="53"/>
      <c r="N326" s="53"/>
    </row>
    <row r="327">
      <c r="E327" s="53"/>
      <c r="N327" s="53"/>
    </row>
    <row r="328">
      <c r="E328" s="53"/>
      <c r="N328" s="53"/>
    </row>
    <row r="329">
      <c r="E329" s="53"/>
      <c r="N329" s="53"/>
    </row>
    <row r="330">
      <c r="E330" s="53"/>
      <c r="N330" s="53"/>
    </row>
    <row r="331">
      <c r="E331" s="53"/>
      <c r="N331" s="53"/>
    </row>
    <row r="332">
      <c r="E332" s="53"/>
      <c r="N332" s="53"/>
    </row>
    <row r="333">
      <c r="E333" s="53"/>
      <c r="N333" s="53"/>
    </row>
    <row r="334">
      <c r="E334" s="53"/>
      <c r="N334" s="53"/>
    </row>
    <row r="335">
      <c r="E335" s="53"/>
      <c r="N335" s="53"/>
    </row>
    <row r="336">
      <c r="E336" s="53"/>
      <c r="N336" s="53"/>
    </row>
    <row r="337">
      <c r="E337" s="53"/>
      <c r="N337" s="53"/>
    </row>
    <row r="338">
      <c r="E338" s="53"/>
      <c r="N338" s="53"/>
    </row>
    <row r="339">
      <c r="E339" s="53"/>
      <c r="N339" s="53"/>
    </row>
    <row r="340">
      <c r="E340" s="53"/>
      <c r="N340" s="53"/>
    </row>
    <row r="341">
      <c r="E341" s="53"/>
      <c r="N341" s="53"/>
    </row>
    <row r="342">
      <c r="E342" s="53"/>
      <c r="N342" s="53"/>
    </row>
    <row r="343">
      <c r="E343" s="53"/>
      <c r="N343" s="53"/>
    </row>
    <row r="344">
      <c r="E344" s="53"/>
      <c r="N344" s="53"/>
    </row>
    <row r="345">
      <c r="E345" s="53"/>
      <c r="N345" s="53"/>
    </row>
    <row r="346">
      <c r="E346" s="53"/>
      <c r="N346" s="53"/>
    </row>
    <row r="347">
      <c r="E347" s="53"/>
      <c r="N347" s="53"/>
    </row>
    <row r="348">
      <c r="E348" s="53"/>
      <c r="N348" s="53"/>
    </row>
    <row r="349">
      <c r="E349" s="53"/>
      <c r="N349" s="53"/>
    </row>
    <row r="350">
      <c r="E350" s="53"/>
      <c r="N350" s="53"/>
    </row>
    <row r="351">
      <c r="E351" s="53"/>
      <c r="N351" s="53"/>
    </row>
    <row r="352">
      <c r="E352" s="53"/>
      <c r="N352" s="53"/>
    </row>
    <row r="353">
      <c r="E353" s="53"/>
      <c r="N353" s="53"/>
    </row>
    <row r="354">
      <c r="E354" s="53"/>
      <c r="N354" s="53"/>
    </row>
    <row r="355">
      <c r="E355" s="53"/>
      <c r="N355" s="53"/>
    </row>
    <row r="356">
      <c r="E356" s="53"/>
      <c r="N356" s="53"/>
    </row>
    <row r="357">
      <c r="E357" s="53"/>
      <c r="N357" s="53"/>
    </row>
    <row r="358">
      <c r="E358" s="53"/>
      <c r="N358" s="53"/>
    </row>
    <row r="359">
      <c r="E359" s="53"/>
      <c r="N359" s="53"/>
    </row>
    <row r="360">
      <c r="E360" s="53"/>
      <c r="N360" s="53"/>
    </row>
    <row r="361">
      <c r="E361" s="53"/>
      <c r="N361" s="53"/>
    </row>
    <row r="362">
      <c r="E362" s="53"/>
      <c r="N362" s="53"/>
    </row>
    <row r="363">
      <c r="E363" s="53"/>
      <c r="N363" s="53"/>
    </row>
    <row r="364">
      <c r="E364" s="53"/>
      <c r="N364" s="53"/>
    </row>
    <row r="365">
      <c r="E365" s="53"/>
      <c r="N365" s="53"/>
    </row>
    <row r="366">
      <c r="E366" s="53"/>
      <c r="N366" s="53"/>
    </row>
    <row r="367">
      <c r="E367" s="53"/>
      <c r="N367" s="53"/>
    </row>
    <row r="368">
      <c r="E368" s="53"/>
      <c r="N368" s="53"/>
    </row>
    <row r="369">
      <c r="E369" s="53"/>
      <c r="N369" s="53"/>
    </row>
    <row r="370">
      <c r="E370" s="53"/>
      <c r="N370" s="53"/>
    </row>
    <row r="371">
      <c r="E371" s="53"/>
      <c r="N371" s="53"/>
    </row>
    <row r="372">
      <c r="E372" s="53"/>
      <c r="N372" s="53"/>
    </row>
    <row r="373">
      <c r="E373" s="53"/>
      <c r="N373" s="53"/>
    </row>
    <row r="374">
      <c r="E374" s="53"/>
      <c r="N374" s="53"/>
    </row>
    <row r="375">
      <c r="E375" s="53"/>
      <c r="N375" s="53"/>
    </row>
    <row r="376">
      <c r="E376" s="53"/>
      <c r="N376" s="53"/>
    </row>
    <row r="377">
      <c r="E377" s="53"/>
      <c r="N377" s="53"/>
    </row>
    <row r="378">
      <c r="E378" s="53"/>
      <c r="N378" s="53"/>
    </row>
    <row r="379">
      <c r="E379" s="53"/>
      <c r="N379" s="53"/>
    </row>
    <row r="380">
      <c r="E380" s="53"/>
      <c r="N380" s="53"/>
    </row>
    <row r="381">
      <c r="E381" s="53"/>
      <c r="N381" s="53"/>
    </row>
    <row r="382">
      <c r="E382" s="53"/>
      <c r="N382" s="53"/>
    </row>
    <row r="383">
      <c r="E383" s="53"/>
      <c r="N383" s="53"/>
    </row>
    <row r="384">
      <c r="E384" s="53"/>
      <c r="N384" s="53"/>
    </row>
    <row r="385">
      <c r="E385" s="53"/>
      <c r="N385" s="53"/>
    </row>
    <row r="386">
      <c r="E386" s="53"/>
      <c r="N386" s="53"/>
    </row>
    <row r="387">
      <c r="E387" s="53"/>
      <c r="N387" s="53"/>
    </row>
    <row r="388">
      <c r="E388" s="53"/>
      <c r="N388" s="53"/>
    </row>
    <row r="389">
      <c r="E389" s="53"/>
      <c r="N389" s="53"/>
    </row>
    <row r="390">
      <c r="E390" s="53"/>
      <c r="N390" s="53"/>
    </row>
    <row r="391">
      <c r="E391" s="53"/>
      <c r="N391" s="53"/>
    </row>
    <row r="392">
      <c r="E392" s="53"/>
      <c r="N392" s="53"/>
    </row>
    <row r="393">
      <c r="E393" s="53"/>
      <c r="N393" s="53"/>
    </row>
    <row r="394">
      <c r="E394" s="53"/>
      <c r="N394" s="53"/>
    </row>
    <row r="395">
      <c r="E395" s="53"/>
      <c r="N395" s="53"/>
    </row>
    <row r="396">
      <c r="E396" s="53"/>
      <c r="N396" s="53"/>
    </row>
    <row r="397">
      <c r="E397" s="53"/>
      <c r="N397" s="53"/>
    </row>
    <row r="398">
      <c r="E398" s="53"/>
      <c r="N398" s="53"/>
    </row>
    <row r="399">
      <c r="E399" s="53"/>
      <c r="N399" s="53"/>
    </row>
    <row r="400">
      <c r="E400" s="53"/>
      <c r="N400" s="53"/>
    </row>
    <row r="401">
      <c r="E401" s="53"/>
      <c r="N401" s="53"/>
    </row>
    <row r="402">
      <c r="E402" s="53"/>
      <c r="N402" s="53"/>
    </row>
    <row r="403">
      <c r="E403" s="53"/>
      <c r="N403" s="53"/>
    </row>
    <row r="404">
      <c r="E404" s="53"/>
      <c r="N404" s="53"/>
    </row>
    <row r="405">
      <c r="E405" s="53"/>
      <c r="N405" s="53"/>
    </row>
    <row r="406">
      <c r="E406" s="53"/>
      <c r="N406" s="53"/>
    </row>
    <row r="407">
      <c r="E407" s="53"/>
      <c r="N407" s="53"/>
    </row>
    <row r="408">
      <c r="E408" s="53"/>
      <c r="N408" s="53"/>
    </row>
    <row r="409">
      <c r="E409" s="53"/>
      <c r="N409" s="53"/>
    </row>
    <row r="410">
      <c r="E410" s="53"/>
      <c r="N410" s="53"/>
    </row>
    <row r="411">
      <c r="E411" s="53"/>
      <c r="N411" s="53"/>
    </row>
    <row r="412">
      <c r="E412" s="53"/>
      <c r="N412" s="53"/>
    </row>
    <row r="413">
      <c r="E413" s="53"/>
      <c r="N413" s="53"/>
    </row>
    <row r="414">
      <c r="E414" s="53"/>
      <c r="N414" s="53"/>
    </row>
    <row r="415">
      <c r="E415" s="53"/>
      <c r="N415" s="53"/>
    </row>
    <row r="416">
      <c r="E416" s="53"/>
      <c r="N416" s="53"/>
    </row>
    <row r="417">
      <c r="E417" s="53"/>
      <c r="N417" s="53"/>
    </row>
    <row r="418">
      <c r="E418" s="53"/>
      <c r="N418" s="53"/>
    </row>
    <row r="419">
      <c r="E419" s="53"/>
      <c r="N419" s="53"/>
    </row>
    <row r="420">
      <c r="E420" s="53"/>
      <c r="N420" s="53"/>
    </row>
    <row r="421">
      <c r="E421" s="53"/>
      <c r="N421" s="53"/>
    </row>
    <row r="422">
      <c r="E422" s="53"/>
      <c r="N422" s="53"/>
    </row>
    <row r="423">
      <c r="E423" s="53"/>
      <c r="N423" s="53"/>
    </row>
    <row r="424">
      <c r="E424" s="53"/>
      <c r="N424" s="53"/>
    </row>
    <row r="425">
      <c r="E425" s="53"/>
      <c r="N425" s="53"/>
    </row>
    <row r="426">
      <c r="E426" s="53"/>
      <c r="N426" s="53"/>
    </row>
    <row r="427">
      <c r="E427" s="53"/>
      <c r="N427" s="53"/>
    </row>
    <row r="428">
      <c r="E428" s="53"/>
      <c r="N428" s="53"/>
    </row>
    <row r="429">
      <c r="E429" s="53"/>
      <c r="N429" s="53"/>
    </row>
    <row r="430">
      <c r="E430" s="53"/>
      <c r="N430" s="53"/>
    </row>
    <row r="431">
      <c r="E431" s="53"/>
      <c r="N431" s="53"/>
    </row>
    <row r="432">
      <c r="E432" s="53"/>
      <c r="N432" s="53"/>
    </row>
    <row r="433">
      <c r="E433" s="53"/>
      <c r="N433" s="53"/>
    </row>
    <row r="434">
      <c r="E434" s="53"/>
      <c r="N434" s="53"/>
    </row>
    <row r="435">
      <c r="E435" s="53"/>
      <c r="N435" s="53"/>
    </row>
    <row r="436">
      <c r="E436" s="53"/>
      <c r="N436" s="53"/>
    </row>
    <row r="437">
      <c r="E437" s="53"/>
      <c r="N437" s="53"/>
    </row>
    <row r="438">
      <c r="E438" s="53"/>
      <c r="N438" s="53"/>
    </row>
    <row r="439">
      <c r="E439" s="53"/>
      <c r="N439" s="53"/>
    </row>
    <row r="440">
      <c r="E440" s="53"/>
      <c r="N440" s="53"/>
    </row>
    <row r="441">
      <c r="E441" s="53"/>
      <c r="N441" s="53"/>
    </row>
    <row r="442">
      <c r="E442" s="53"/>
      <c r="N442" s="53"/>
    </row>
    <row r="443">
      <c r="E443" s="53"/>
      <c r="N443" s="53"/>
    </row>
    <row r="444">
      <c r="E444" s="53"/>
      <c r="N444" s="53"/>
    </row>
    <row r="445">
      <c r="E445" s="53"/>
      <c r="N445" s="53"/>
    </row>
    <row r="446">
      <c r="E446" s="53"/>
      <c r="N446" s="53"/>
    </row>
    <row r="447">
      <c r="E447" s="53"/>
      <c r="N447" s="53"/>
    </row>
    <row r="448">
      <c r="E448" s="53"/>
      <c r="N448" s="53"/>
    </row>
    <row r="449">
      <c r="E449" s="53"/>
      <c r="N449" s="53"/>
    </row>
    <row r="450">
      <c r="E450" s="53"/>
      <c r="N450" s="53"/>
    </row>
    <row r="451">
      <c r="E451" s="53"/>
      <c r="N451" s="53"/>
    </row>
    <row r="452">
      <c r="E452" s="53"/>
      <c r="N452" s="53"/>
    </row>
    <row r="453">
      <c r="E453" s="53"/>
      <c r="N453" s="53"/>
    </row>
    <row r="454">
      <c r="E454" s="53"/>
      <c r="N454" s="53"/>
    </row>
    <row r="455">
      <c r="E455" s="53"/>
      <c r="N455" s="53"/>
    </row>
    <row r="456">
      <c r="E456" s="53"/>
      <c r="N456" s="53"/>
    </row>
    <row r="457">
      <c r="E457" s="53"/>
      <c r="N457" s="53"/>
    </row>
    <row r="458">
      <c r="E458" s="53"/>
      <c r="N458" s="53"/>
    </row>
    <row r="459">
      <c r="E459" s="53"/>
      <c r="N459" s="53"/>
    </row>
    <row r="460">
      <c r="E460" s="53"/>
      <c r="N460" s="53"/>
    </row>
    <row r="461">
      <c r="E461" s="53"/>
      <c r="N461" s="53"/>
    </row>
    <row r="462">
      <c r="E462" s="53"/>
      <c r="N462" s="53"/>
    </row>
    <row r="463">
      <c r="E463" s="53"/>
      <c r="N463" s="53"/>
    </row>
    <row r="464">
      <c r="E464" s="53"/>
      <c r="N464" s="53"/>
    </row>
    <row r="465">
      <c r="E465" s="53"/>
      <c r="N465" s="53"/>
    </row>
    <row r="466">
      <c r="E466" s="53"/>
      <c r="N466" s="53"/>
    </row>
    <row r="467">
      <c r="E467" s="53"/>
      <c r="N467" s="53"/>
    </row>
    <row r="468">
      <c r="E468" s="53"/>
      <c r="N468" s="53"/>
    </row>
    <row r="469">
      <c r="E469" s="53"/>
      <c r="N469" s="53"/>
    </row>
    <row r="470">
      <c r="E470" s="53"/>
      <c r="N470" s="53"/>
    </row>
    <row r="471">
      <c r="E471" s="53"/>
      <c r="N471" s="53"/>
    </row>
    <row r="472">
      <c r="E472" s="53"/>
      <c r="N472" s="53"/>
    </row>
    <row r="473">
      <c r="E473" s="53"/>
      <c r="N473" s="53"/>
    </row>
    <row r="474">
      <c r="E474" s="53"/>
      <c r="N474" s="53"/>
    </row>
    <row r="475">
      <c r="E475" s="53"/>
      <c r="N475" s="53"/>
    </row>
    <row r="476">
      <c r="E476" s="53"/>
      <c r="N476" s="53"/>
    </row>
    <row r="477">
      <c r="E477" s="53"/>
      <c r="N477" s="53"/>
    </row>
    <row r="478">
      <c r="E478" s="53"/>
      <c r="N478" s="53"/>
    </row>
    <row r="479">
      <c r="E479" s="53"/>
      <c r="N479" s="53"/>
    </row>
    <row r="480">
      <c r="E480" s="53"/>
      <c r="N480" s="53"/>
    </row>
    <row r="481">
      <c r="E481" s="53"/>
      <c r="N481" s="53"/>
    </row>
    <row r="482">
      <c r="E482" s="53"/>
      <c r="N482" s="53"/>
    </row>
    <row r="483">
      <c r="E483" s="53"/>
      <c r="N483" s="53"/>
    </row>
    <row r="484">
      <c r="E484" s="53"/>
      <c r="N484" s="53"/>
    </row>
    <row r="485">
      <c r="E485" s="53"/>
      <c r="N485" s="53"/>
    </row>
    <row r="486">
      <c r="E486" s="53"/>
      <c r="N486" s="53"/>
    </row>
    <row r="487">
      <c r="E487" s="53"/>
      <c r="N487" s="53"/>
    </row>
    <row r="488">
      <c r="E488" s="53"/>
      <c r="N488" s="53"/>
    </row>
    <row r="489">
      <c r="E489" s="53"/>
      <c r="N489" s="53"/>
    </row>
    <row r="490">
      <c r="E490" s="53"/>
      <c r="N490" s="53"/>
    </row>
    <row r="491">
      <c r="E491" s="53"/>
      <c r="N491" s="53"/>
    </row>
    <row r="492">
      <c r="E492" s="53"/>
      <c r="N492" s="53"/>
    </row>
    <row r="493">
      <c r="E493" s="53"/>
      <c r="N493" s="53"/>
    </row>
    <row r="494">
      <c r="E494" s="53"/>
      <c r="N494" s="53"/>
    </row>
    <row r="495">
      <c r="E495" s="53"/>
      <c r="N495" s="53"/>
    </row>
    <row r="496">
      <c r="E496" s="53"/>
      <c r="N496" s="53"/>
    </row>
    <row r="497">
      <c r="E497" s="53"/>
      <c r="N497" s="53"/>
    </row>
    <row r="498">
      <c r="E498" s="53"/>
      <c r="N498" s="53"/>
    </row>
    <row r="499">
      <c r="E499" s="53"/>
      <c r="N499" s="53"/>
    </row>
    <row r="500">
      <c r="E500" s="53"/>
      <c r="N500" s="53"/>
    </row>
    <row r="501">
      <c r="E501" s="53"/>
      <c r="N501" s="53"/>
    </row>
    <row r="502">
      <c r="E502" s="53"/>
      <c r="N502" s="53"/>
    </row>
    <row r="503">
      <c r="E503" s="53"/>
      <c r="N503" s="53"/>
    </row>
    <row r="504">
      <c r="E504" s="53"/>
      <c r="N504" s="53"/>
    </row>
    <row r="505">
      <c r="E505" s="53"/>
      <c r="N505" s="53"/>
    </row>
    <row r="506">
      <c r="E506" s="53"/>
      <c r="N506" s="53"/>
    </row>
    <row r="507">
      <c r="E507" s="53"/>
      <c r="N507" s="53"/>
    </row>
    <row r="508">
      <c r="E508" s="53"/>
      <c r="N508" s="53"/>
    </row>
    <row r="509">
      <c r="E509" s="53"/>
      <c r="N509" s="53"/>
    </row>
    <row r="510">
      <c r="E510" s="53"/>
      <c r="N510" s="53"/>
    </row>
    <row r="511">
      <c r="E511" s="53"/>
      <c r="N511" s="53"/>
    </row>
    <row r="512">
      <c r="E512" s="53"/>
      <c r="N512" s="53"/>
    </row>
    <row r="513">
      <c r="E513" s="53"/>
      <c r="N513" s="53"/>
    </row>
    <row r="514">
      <c r="E514" s="53"/>
      <c r="N514" s="53"/>
    </row>
    <row r="515">
      <c r="E515" s="53"/>
      <c r="N515" s="53"/>
    </row>
    <row r="516">
      <c r="E516" s="53"/>
      <c r="N516" s="53"/>
    </row>
    <row r="517">
      <c r="E517" s="53"/>
      <c r="N517" s="53"/>
    </row>
    <row r="518">
      <c r="E518" s="53"/>
      <c r="N518" s="53"/>
    </row>
    <row r="519">
      <c r="E519" s="53"/>
      <c r="N519" s="53"/>
    </row>
    <row r="520">
      <c r="E520" s="53"/>
      <c r="N520" s="53"/>
    </row>
    <row r="521">
      <c r="E521" s="53"/>
      <c r="N521" s="53"/>
    </row>
    <row r="522">
      <c r="E522" s="53"/>
      <c r="N522" s="53"/>
    </row>
    <row r="523">
      <c r="E523" s="53"/>
      <c r="N523" s="53"/>
    </row>
    <row r="524">
      <c r="E524" s="53"/>
      <c r="N524" s="53"/>
    </row>
    <row r="525">
      <c r="E525" s="53"/>
      <c r="N525" s="53"/>
    </row>
    <row r="526">
      <c r="E526" s="53"/>
      <c r="N526" s="53"/>
    </row>
    <row r="527">
      <c r="E527" s="53"/>
      <c r="N527" s="53"/>
    </row>
    <row r="528">
      <c r="E528" s="53"/>
      <c r="N528" s="53"/>
    </row>
    <row r="529">
      <c r="E529" s="53"/>
      <c r="N529" s="53"/>
    </row>
    <row r="530">
      <c r="E530" s="53"/>
      <c r="N530" s="53"/>
    </row>
    <row r="531">
      <c r="E531" s="53"/>
      <c r="N531" s="53"/>
    </row>
    <row r="532">
      <c r="E532" s="53"/>
      <c r="N532" s="53"/>
    </row>
    <row r="533">
      <c r="E533" s="53"/>
      <c r="N533" s="53"/>
    </row>
    <row r="534">
      <c r="E534" s="53"/>
      <c r="N534" s="53"/>
    </row>
    <row r="535">
      <c r="E535" s="53"/>
      <c r="N535" s="53"/>
    </row>
    <row r="536">
      <c r="E536" s="53"/>
      <c r="N536" s="53"/>
    </row>
    <row r="537">
      <c r="E537" s="53"/>
      <c r="N537" s="53"/>
    </row>
    <row r="538">
      <c r="E538" s="53"/>
      <c r="N538" s="53"/>
    </row>
    <row r="539">
      <c r="E539" s="53"/>
      <c r="N539" s="53"/>
    </row>
    <row r="540">
      <c r="E540" s="53"/>
      <c r="N540" s="53"/>
    </row>
    <row r="541">
      <c r="E541" s="53"/>
      <c r="N541" s="53"/>
    </row>
    <row r="542">
      <c r="E542" s="53"/>
      <c r="N542" s="53"/>
    </row>
    <row r="543">
      <c r="E543" s="53"/>
      <c r="N543" s="53"/>
    </row>
    <row r="544">
      <c r="E544" s="53"/>
      <c r="N544" s="53"/>
    </row>
    <row r="545">
      <c r="E545" s="53"/>
      <c r="N545" s="53"/>
    </row>
    <row r="546">
      <c r="E546" s="53"/>
      <c r="N546" s="53"/>
    </row>
    <row r="547">
      <c r="E547" s="53"/>
      <c r="N547" s="53"/>
    </row>
    <row r="548">
      <c r="E548" s="53"/>
      <c r="N548" s="53"/>
    </row>
    <row r="549">
      <c r="E549" s="53"/>
      <c r="N549" s="53"/>
    </row>
    <row r="550">
      <c r="E550" s="53"/>
      <c r="N550" s="53"/>
    </row>
    <row r="551">
      <c r="E551" s="53"/>
      <c r="N551" s="53"/>
    </row>
    <row r="552">
      <c r="E552" s="53"/>
      <c r="N552" s="53"/>
    </row>
    <row r="553">
      <c r="E553" s="53"/>
      <c r="N553" s="53"/>
    </row>
    <row r="554">
      <c r="E554" s="53"/>
      <c r="N554" s="53"/>
    </row>
    <row r="555">
      <c r="E555" s="53"/>
      <c r="N555" s="53"/>
    </row>
    <row r="556">
      <c r="E556" s="53"/>
      <c r="N556" s="53"/>
    </row>
    <row r="557">
      <c r="E557" s="53"/>
      <c r="N557" s="53"/>
    </row>
    <row r="558">
      <c r="E558" s="53"/>
      <c r="N558" s="53"/>
    </row>
    <row r="559">
      <c r="E559" s="53"/>
      <c r="N559" s="53"/>
    </row>
    <row r="560">
      <c r="E560" s="53"/>
      <c r="N560" s="53"/>
    </row>
    <row r="561">
      <c r="E561" s="53"/>
      <c r="N561" s="53"/>
    </row>
    <row r="562">
      <c r="E562" s="53"/>
      <c r="N562" s="53"/>
    </row>
    <row r="563">
      <c r="E563" s="53"/>
      <c r="N563" s="53"/>
    </row>
    <row r="564">
      <c r="E564" s="53"/>
      <c r="N564" s="53"/>
    </row>
    <row r="565">
      <c r="E565" s="53"/>
      <c r="N565" s="53"/>
    </row>
    <row r="566">
      <c r="E566" s="53"/>
      <c r="N566" s="53"/>
    </row>
    <row r="567">
      <c r="E567" s="53"/>
      <c r="N567" s="53"/>
    </row>
    <row r="568">
      <c r="E568" s="53"/>
      <c r="N568" s="53"/>
    </row>
    <row r="569">
      <c r="E569" s="53"/>
      <c r="N569" s="53"/>
    </row>
    <row r="570">
      <c r="E570" s="53"/>
      <c r="N570" s="53"/>
    </row>
    <row r="571">
      <c r="E571" s="53"/>
      <c r="N571" s="53"/>
    </row>
    <row r="572">
      <c r="E572" s="53"/>
      <c r="N572" s="53"/>
    </row>
    <row r="573">
      <c r="E573" s="53"/>
      <c r="N573" s="53"/>
    </row>
    <row r="574">
      <c r="E574" s="53"/>
      <c r="N574" s="53"/>
    </row>
    <row r="575">
      <c r="E575" s="53"/>
      <c r="N575" s="53"/>
    </row>
    <row r="576">
      <c r="E576" s="53"/>
      <c r="N576" s="53"/>
    </row>
    <row r="577">
      <c r="E577" s="53"/>
      <c r="N577" s="53"/>
    </row>
    <row r="578">
      <c r="E578" s="53"/>
      <c r="N578" s="53"/>
    </row>
    <row r="579">
      <c r="E579" s="53"/>
      <c r="N579" s="53"/>
    </row>
    <row r="580">
      <c r="E580" s="53"/>
      <c r="N580" s="53"/>
    </row>
    <row r="581">
      <c r="E581" s="53"/>
      <c r="N581" s="53"/>
    </row>
    <row r="582">
      <c r="E582" s="53"/>
      <c r="N582" s="53"/>
    </row>
    <row r="583">
      <c r="E583" s="53"/>
      <c r="N583" s="53"/>
    </row>
    <row r="584">
      <c r="E584" s="53"/>
      <c r="N584" s="53"/>
    </row>
    <row r="585">
      <c r="E585" s="53"/>
      <c r="N585" s="53"/>
    </row>
    <row r="586">
      <c r="E586" s="53"/>
      <c r="N586" s="53"/>
    </row>
    <row r="587">
      <c r="E587" s="53"/>
      <c r="N587" s="53"/>
    </row>
    <row r="588">
      <c r="E588" s="53"/>
      <c r="N588" s="53"/>
    </row>
    <row r="589">
      <c r="E589" s="53"/>
      <c r="N589" s="53"/>
    </row>
    <row r="590">
      <c r="E590" s="53"/>
      <c r="N590" s="53"/>
    </row>
    <row r="591">
      <c r="E591" s="53"/>
      <c r="N591" s="53"/>
    </row>
    <row r="592">
      <c r="E592" s="53"/>
      <c r="N592" s="53"/>
    </row>
    <row r="593">
      <c r="E593" s="53"/>
      <c r="N593" s="53"/>
    </row>
    <row r="594">
      <c r="E594" s="53"/>
      <c r="N594" s="53"/>
    </row>
    <row r="595">
      <c r="E595" s="53"/>
      <c r="N595" s="53"/>
    </row>
    <row r="596">
      <c r="E596" s="53"/>
      <c r="N596" s="53"/>
    </row>
    <row r="597">
      <c r="E597" s="53"/>
      <c r="N597" s="53"/>
    </row>
    <row r="598">
      <c r="E598" s="53"/>
      <c r="N598" s="53"/>
    </row>
    <row r="599">
      <c r="E599" s="53"/>
      <c r="N599" s="53"/>
    </row>
    <row r="600">
      <c r="E600" s="53"/>
      <c r="N600" s="53"/>
    </row>
    <row r="601">
      <c r="E601" s="53"/>
      <c r="N601" s="53"/>
    </row>
    <row r="602">
      <c r="E602" s="53"/>
      <c r="N602" s="53"/>
    </row>
    <row r="603">
      <c r="E603" s="53"/>
      <c r="N603" s="53"/>
    </row>
    <row r="604">
      <c r="E604" s="53"/>
      <c r="N604" s="53"/>
    </row>
    <row r="605">
      <c r="E605" s="53"/>
      <c r="N605" s="53"/>
    </row>
    <row r="606">
      <c r="E606" s="53"/>
      <c r="N606" s="53"/>
    </row>
    <row r="607">
      <c r="E607" s="53"/>
      <c r="N607" s="53"/>
    </row>
    <row r="608">
      <c r="E608" s="53"/>
      <c r="N608" s="53"/>
    </row>
    <row r="609">
      <c r="E609" s="53"/>
      <c r="N609" s="53"/>
    </row>
    <row r="610">
      <c r="E610" s="53"/>
      <c r="N610" s="53"/>
    </row>
    <row r="611">
      <c r="E611" s="53"/>
      <c r="N611" s="53"/>
    </row>
    <row r="612">
      <c r="E612" s="53"/>
      <c r="N612" s="53"/>
    </row>
    <row r="613">
      <c r="E613" s="53"/>
      <c r="N613" s="53"/>
    </row>
    <row r="614">
      <c r="E614" s="53"/>
      <c r="N614" s="53"/>
    </row>
    <row r="615">
      <c r="E615" s="53"/>
      <c r="N615" s="53"/>
    </row>
    <row r="616">
      <c r="E616" s="53"/>
      <c r="N616" s="53"/>
    </row>
    <row r="617">
      <c r="E617" s="53"/>
      <c r="N617" s="53"/>
    </row>
    <row r="618">
      <c r="E618" s="53"/>
      <c r="N618" s="53"/>
    </row>
    <row r="619">
      <c r="E619" s="53"/>
      <c r="N619" s="53"/>
    </row>
    <row r="620">
      <c r="E620" s="53"/>
      <c r="N620" s="53"/>
    </row>
    <row r="621">
      <c r="E621" s="53"/>
      <c r="N621" s="53"/>
    </row>
    <row r="622">
      <c r="E622" s="53"/>
      <c r="N622" s="53"/>
    </row>
    <row r="623">
      <c r="E623" s="53"/>
      <c r="N623" s="53"/>
    </row>
    <row r="624">
      <c r="E624" s="53"/>
      <c r="N624" s="53"/>
    </row>
    <row r="625">
      <c r="E625" s="53"/>
      <c r="N625" s="53"/>
    </row>
    <row r="626">
      <c r="E626" s="53"/>
      <c r="N626" s="53"/>
    </row>
    <row r="627">
      <c r="E627" s="53"/>
      <c r="N627" s="53"/>
    </row>
    <row r="628">
      <c r="E628" s="53"/>
      <c r="N628" s="53"/>
    </row>
    <row r="629">
      <c r="E629" s="53"/>
      <c r="N629" s="53"/>
    </row>
    <row r="630">
      <c r="E630" s="53"/>
      <c r="N630" s="53"/>
    </row>
    <row r="631">
      <c r="E631" s="53"/>
      <c r="N631" s="53"/>
    </row>
    <row r="632">
      <c r="E632" s="53"/>
      <c r="N632" s="53"/>
    </row>
    <row r="633">
      <c r="E633" s="53"/>
      <c r="N633" s="53"/>
    </row>
    <row r="634">
      <c r="E634" s="53"/>
      <c r="N634" s="53"/>
    </row>
    <row r="635">
      <c r="E635" s="53"/>
      <c r="N635" s="53"/>
    </row>
    <row r="636">
      <c r="E636" s="53"/>
      <c r="N636" s="53"/>
    </row>
    <row r="637">
      <c r="E637" s="53"/>
      <c r="N637" s="53"/>
    </row>
    <row r="638">
      <c r="E638" s="53"/>
      <c r="N638" s="53"/>
    </row>
    <row r="639">
      <c r="E639" s="53"/>
      <c r="N639" s="53"/>
    </row>
    <row r="640">
      <c r="E640" s="53"/>
      <c r="N640" s="53"/>
    </row>
    <row r="641">
      <c r="E641" s="53"/>
      <c r="N641" s="53"/>
    </row>
    <row r="642">
      <c r="E642" s="53"/>
      <c r="N642" s="53"/>
    </row>
    <row r="643">
      <c r="E643" s="53"/>
      <c r="N643" s="53"/>
    </row>
    <row r="644">
      <c r="E644" s="53"/>
      <c r="N644" s="53"/>
    </row>
    <row r="645">
      <c r="E645" s="53"/>
      <c r="N645" s="53"/>
    </row>
    <row r="646">
      <c r="E646" s="53"/>
      <c r="N646" s="53"/>
    </row>
    <row r="647">
      <c r="E647" s="53"/>
      <c r="N647" s="53"/>
    </row>
    <row r="648">
      <c r="E648" s="53"/>
      <c r="N648" s="53"/>
    </row>
    <row r="649">
      <c r="E649" s="53"/>
      <c r="N649" s="53"/>
    </row>
    <row r="650">
      <c r="E650" s="53"/>
      <c r="N650" s="53"/>
    </row>
    <row r="651">
      <c r="E651" s="53"/>
      <c r="N651" s="53"/>
    </row>
    <row r="652">
      <c r="E652" s="53"/>
      <c r="N652" s="53"/>
    </row>
    <row r="653">
      <c r="E653" s="53"/>
      <c r="N653" s="53"/>
    </row>
    <row r="654">
      <c r="E654" s="53"/>
      <c r="N654" s="53"/>
    </row>
    <row r="655">
      <c r="E655" s="53"/>
      <c r="N655" s="53"/>
    </row>
    <row r="656">
      <c r="E656" s="53"/>
      <c r="N656" s="53"/>
    </row>
    <row r="657">
      <c r="E657" s="53"/>
      <c r="N657" s="53"/>
    </row>
    <row r="658">
      <c r="E658" s="53"/>
      <c r="N658" s="53"/>
    </row>
    <row r="659">
      <c r="E659" s="53"/>
      <c r="N659" s="53"/>
    </row>
    <row r="660">
      <c r="E660" s="53"/>
      <c r="N660" s="53"/>
    </row>
    <row r="661">
      <c r="E661" s="53"/>
      <c r="N661" s="53"/>
    </row>
    <row r="662">
      <c r="E662" s="53"/>
      <c r="N662" s="53"/>
    </row>
    <row r="663">
      <c r="E663" s="53"/>
      <c r="N663" s="53"/>
    </row>
    <row r="664">
      <c r="E664" s="53"/>
      <c r="N664" s="53"/>
    </row>
    <row r="665">
      <c r="E665" s="53"/>
      <c r="N665" s="53"/>
    </row>
    <row r="666">
      <c r="E666" s="53"/>
      <c r="N666" s="53"/>
    </row>
    <row r="667">
      <c r="E667" s="53"/>
      <c r="N667" s="53"/>
    </row>
    <row r="668">
      <c r="E668" s="53"/>
      <c r="N668" s="53"/>
    </row>
    <row r="669">
      <c r="E669" s="53"/>
      <c r="N669" s="53"/>
    </row>
    <row r="670">
      <c r="E670" s="53"/>
      <c r="N670" s="53"/>
    </row>
    <row r="671">
      <c r="E671" s="53"/>
      <c r="N671" s="53"/>
    </row>
    <row r="672">
      <c r="E672" s="53"/>
      <c r="N672" s="53"/>
    </row>
    <row r="673">
      <c r="E673" s="53"/>
      <c r="N673" s="53"/>
    </row>
    <row r="674">
      <c r="E674" s="53"/>
      <c r="N674" s="53"/>
    </row>
    <row r="675">
      <c r="E675" s="53"/>
      <c r="N675" s="53"/>
    </row>
    <row r="676">
      <c r="E676" s="53"/>
      <c r="N676" s="53"/>
    </row>
    <row r="677">
      <c r="E677" s="53"/>
      <c r="N677" s="53"/>
    </row>
    <row r="678">
      <c r="E678" s="53"/>
      <c r="N678" s="53"/>
    </row>
    <row r="679">
      <c r="E679" s="53"/>
      <c r="N679" s="53"/>
    </row>
    <row r="680">
      <c r="E680" s="53"/>
      <c r="N680" s="53"/>
    </row>
    <row r="681">
      <c r="E681" s="53"/>
      <c r="N681" s="53"/>
    </row>
    <row r="682">
      <c r="E682" s="53"/>
      <c r="N682" s="53"/>
    </row>
    <row r="683">
      <c r="E683" s="53"/>
      <c r="N683" s="53"/>
    </row>
    <row r="684">
      <c r="E684" s="53"/>
      <c r="N684" s="53"/>
    </row>
    <row r="685">
      <c r="E685" s="53"/>
      <c r="N685" s="53"/>
    </row>
    <row r="686">
      <c r="E686" s="53"/>
      <c r="N686" s="53"/>
    </row>
    <row r="687">
      <c r="E687" s="53"/>
      <c r="N687" s="53"/>
    </row>
    <row r="688">
      <c r="E688" s="53"/>
      <c r="N688" s="53"/>
    </row>
    <row r="689">
      <c r="E689" s="53"/>
      <c r="N689" s="53"/>
    </row>
    <row r="690">
      <c r="E690" s="53"/>
      <c r="N690" s="53"/>
    </row>
    <row r="691">
      <c r="E691" s="53"/>
      <c r="N691" s="53"/>
    </row>
    <row r="692">
      <c r="E692" s="53"/>
      <c r="N692" s="53"/>
    </row>
    <row r="693">
      <c r="E693" s="53"/>
      <c r="N693" s="53"/>
    </row>
    <row r="694">
      <c r="E694" s="53"/>
      <c r="N694" s="53"/>
    </row>
    <row r="695">
      <c r="E695" s="53"/>
      <c r="N695" s="53"/>
    </row>
    <row r="696">
      <c r="E696" s="53"/>
      <c r="N696" s="53"/>
    </row>
    <row r="697">
      <c r="E697" s="53"/>
      <c r="N697" s="53"/>
    </row>
    <row r="698">
      <c r="E698" s="53"/>
      <c r="N698" s="53"/>
    </row>
    <row r="699">
      <c r="E699" s="53"/>
      <c r="N699" s="53"/>
    </row>
    <row r="700">
      <c r="E700" s="53"/>
      <c r="N700" s="53"/>
    </row>
    <row r="701">
      <c r="E701" s="53"/>
      <c r="N701" s="53"/>
    </row>
    <row r="702">
      <c r="E702" s="53"/>
      <c r="N702" s="53"/>
    </row>
    <row r="703">
      <c r="E703" s="53"/>
      <c r="N703" s="53"/>
    </row>
    <row r="704">
      <c r="E704" s="53"/>
      <c r="N704" s="53"/>
    </row>
    <row r="705">
      <c r="E705" s="53"/>
      <c r="N705" s="53"/>
    </row>
    <row r="706">
      <c r="E706" s="53"/>
      <c r="N706" s="53"/>
    </row>
    <row r="707">
      <c r="E707" s="53"/>
      <c r="N707" s="53"/>
    </row>
    <row r="708">
      <c r="E708" s="53"/>
      <c r="N708" s="53"/>
    </row>
    <row r="709">
      <c r="E709" s="53"/>
      <c r="N709" s="53"/>
    </row>
    <row r="710">
      <c r="E710" s="53"/>
      <c r="N710" s="53"/>
    </row>
    <row r="711">
      <c r="E711" s="53"/>
      <c r="N711" s="53"/>
    </row>
    <row r="712">
      <c r="E712" s="53"/>
      <c r="N712" s="53"/>
    </row>
    <row r="713">
      <c r="E713" s="53"/>
      <c r="N713" s="53"/>
    </row>
    <row r="714">
      <c r="E714" s="53"/>
      <c r="N714" s="53"/>
    </row>
    <row r="715">
      <c r="E715" s="53"/>
      <c r="N715" s="53"/>
    </row>
    <row r="716">
      <c r="E716" s="53"/>
      <c r="N716" s="53"/>
    </row>
    <row r="717">
      <c r="E717" s="53"/>
      <c r="N717" s="53"/>
    </row>
    <row r="718">
      <c r="E718" s="53"/>
      <c r="N718" s="53"/>
    </row>
    <row r="719">
      <c r="E719" s="53"/>
      <c r="N719" s="53"/>
    </row>
    <row r="720">
      <c r="E720" s="53"/>
      <c r="N720" s="53"/>
    </row>
    <row r="721">
      <c r="E721" s="53"/>
      <c r="N721" s="53"/>
    </row>
    <row r="722">
      <c r="E722" s="53"/>
      <c r="N722" s="53"/>
    </row>
    <row r="723">
      <c r="E723" s="53"/>
      <c r="N723" s="53"/>
    </row>
    <row r="724">
      <c r="E724" s="53"/>
      <c r="N724" s="53"/>
    </row>
    <row r="725">
      <c r="E725" s="53"/>
      <c r="N725" s="53"/>
    </row>
    <row r="726">
      <c r="E726" s="53"/>
      <c r="N726" s="53"/>
    </row>
    <row r="727">
      <c r="E727" s="53"/>
      <c r="N727" s="53"/>
    </row>
    <row r="728">
      <c r="E728" s="53"/>
      <c r="N728" s="53"/>
    </row>
    <row r="729">
      <c r="E729" s="53"/>
      <c r="N729" s="53"/>
    </row>
    <row r="730">
      <c r="E730" s="53"/>
      <c r="N730" s="53"/>
    </row>
    <row r="731">
      <c r="E731" s="53"/>
      <c r="N731" s="53"/>
    </row>
    <row r="732">
      <c r="E732" s="53"/>
      <c r="N732" s="53"/>
    </row>
    <row r="733">
      <c r="E733" s="53"/>
      <c r="N733" s="53"/>
    </row>
    <row r="734">
      <c r="E734" s="53"/>
      <c r="N734" s="53"/>
    </row>
    <row r="735">
      <c r="E735" s="53"/>
      <c r="N735" s="53"/>
    </row>
    <row r="736">
      <c r="E736" s="53"/>
      <c r="N736" s="53"/>
    </row>
    <row r="737">
      <c r="E737" s="53"/>
      <c r="N737" s="53"/>
    </row>
    <row r="738">
      <c r="E738" s="53"/>
      <c r="N738" s="53"/>
    </row>
    <row r="739">
      <c r="E739" s="53"/>
      <c r="N739" s="53"/>
    </row>
    <row r="740">
      <c r="E740" s="53"/>
      <c r="N740" s="53"/>
    </row>
    <row r="741">
      <c r="E741" s="53"/>
      <c r="N741" s="53"/>
    </row>
    <row r="742">
      <c r="E742" s="53"/>
      <c r="N742" s="53"/>
    </row>
    <row r="743">
      <c r="E743" s="53"/>
      <c r="N743" s="53"/>
    </row>
    <row r="744">
      <c r="E744" s="53"/>
      <c r="N744" s="53"/>
    </row>
    <row r="745">
      <c r="E745" s="53"/>
      <c r="N745" s="53"/>
    </row>
    <row r="746">
      <c r="E746" s="53"/>
      <c r="N746" s="53"/>
    </row>
    <row r="747">
      <c r="E747" s="53"/>
      <c r="N747" s="53"/>
    </row>
    <row r="748">
      <c r="E748" s="53"/>
      <c r="N748" s="53"/>
    </row>
    <row r="749">
      <c r="E749" s="53"/>
      <c r="N749" s="53"/>
    </row>
    <row r="750">
      <c r="E750" s="53"/>
      <c r="N750" s="53"/>
    </row>
    <row r="751">
      <c r="E751" s="53"/>
      <c r="N751" s="53"/>
    </row>
    <row r="752">
      <c r="E752" s="53"/>
      <c r="N752" s="53"/>
    </row>
    <row r="753">
      <c r="E753" s="53"/>
      <c r="N753" s="53"/>
    </row>
    <row r="754">
      <c r="E754" s="53"/>
      <c r="N754" s="53"/>
    </row>
    <row r="755">
      <c r="E755" s="53"/>
      <c r="N755" s="53"/>
    </row>
    <row r="756">
      <c r="E756" s="53"/>
      <c r="N756" s="53"/>
    </row>
    <row r="757">
      <c r="E757" s="53"/>
      <c r="N757" s="53"/>
    </row>
    <row r="758">
      <c r="E758" s="53"/>
      <c r="N758" s="53"/>
    </row>
    <row r="759">
      <c r="E759" s="53"/>
      <c r="N759" s="53"/>
    </row>
    <row r="760">
      <c r="E760" s="53"/>
      <c r="N760" s="53"/>
    </row>
    <row r="761">
      <c r="E761" s="53"/>
      <c r="N761" s="53"/>
    </row>
    <row r="762">
      <c r="E762" s="53"/>
      <c r="N762" s="53"/>
    </row>
    <row r="763">
      <c r="E763" s="53"/>
      <c r="N763" s="53"/>
    </row>
    <row r="764">
      <c r="E764" s="53"/>
      <c r="N764" s="53"/>
    </row>
    <row r="765">
      <c r="E765" s="53"/>
      <c r="N765" s="53"/>
    </row>
    <row r="766">
      <c r="E766" s="53"/>
      <c r="N766" s="53"/>
    </row>
    <row r="767">
      <c r="E767" s="53"/>
      <c r="N767" s="53"/>
    </row>
    <row r="768">
      <c r="E768" s="53"/>
      <c r="N768" s="53"/>
    </row>
    <row r="769">
      <c r="E769" s="53"/>
      <c r="N769" s="53"/>
    </row>
    <row r="770">
      <c r="E770" s="53"/>
      <c r="N770" s="53"/>
    </row>
    <row r="771">
      <c r="E771" s="53"/>
      <c r="N771" s="53"/>
    </row>
    <row r="772">
      <c r="E772" s="53"/>
      <c r="N772" s="53"/>
    </row>
    <row r="773">
      <c r="E773" s="53"/>
      <c r="N773" s="53"/>
    </row>
    <row r="774">
      <c r="E774" s="53"/>
      <c r="N774" s="53"/>
    </row>
    <row r="775">
      <c r="E775" s="53"/>
      <c r="N775" s="53"/>
    </row>
    <row r="776">
      <c r="E776" s="53"/>
      <c r="N776" s="53"/>
    </row>
    <row r="777">
      <c r="E777" s="53"/>
      <c r="N777" s="53"/>
    </row>
    <row r="778">
      <c r="E778" s="53"/>
      <c r="N778" s="53"/>
    </row>
    <row r="779">
      <c r="E779" s="53"/>
      <c r="N779" s="53"/>
    </row>
    <row r="780">
      <c r="E780" s="53"/>
      <c r="N780" s="53"/>
    </row>
    <row r="781">
      <c r="E781" s="53"/>
      <c r="N781" s="53"/>
    </row>
    <row r="782">
      <c r="E782" s="53"/>
      <c r="N782" s="53"/>
    </row>
    <row r="783">
      <c r="E783" s="53"/>
      <c r="N783" s="53"/>
    </row>
    <row r="784">
      <c r="E784" s="53"/>
      <c r="N784" s="53"/>
    </row>
    <row r="785">
      <c r="E785" s="53"/>
      <c r="N785" s="53"/>
    </row>
    <row r="786">
      <c r="E786" s="53"/>
      <c r="N786" s="53"/>
    </row>
    <row r="787">
      <c r="E787" s="53"/>
      <c r="N787" s="53"/>
    </row>
    <row r="788">
      <c r="E788" s="53"/>
      <c r="N788" s="53"/>
    </row>
    <row r="789">
      <c r="E789" s="53"/>
      <c r="N789" s="53"/>
    </row>
    <row r="790">
      <c r="E790" s="53"/>
      <c r="N790" s="53"/>
    </row>
    <row r="791">
      <c r="E791" s="53"/>
      <c r="N791" s="53"/>
    </row>
    <row r="792">
      <c r="E792" s="53"/>
      <c r="N792" s="53"/>
    </row>
    <row r="793">
      <c r="E793" s="53"/>
      <c r="N793" s="53"/>
    </row>
    <row r="794">
      <c r="E794" s="53"/>
      <c r="N794" s="53"/>
    </row>
    <row r="795">
      <c r="E795" s="53"/>
      <c r="N795" s="53"/>
    </row>
    <row r="796">
      <c r="E796" s="53"/>
      <c r="N796" s="53"/>
    </row>
    <row r="797">
      <c r="E797" s="53"/>
      <c r="N797" s="53"/>
    </row>
    <row r="798">
      <c r="E798" s="53"/>
      <c r="N798" s="53"/>
    </row>
    <row r="799">
      <c r="E799" s="53"/>
      <c r="N799" s="53"/>
    </row>
    <row r="800">
      <c r="E800" s="53"/>
      <c r="N800" s="53"/>
    </row>
    <row r="801">
      <c r="E801" s="53"/>
      <c r="N801" s="53"/>
    </row>
    <row r="802">
      <c r="E802" s="53"/>
      <c r="N802" s="53"/>
    </row>
    <row r="803">
      <c r="E803" s="53"/>
      <c r="N803" s="53"/>
    </row>
    <row r="804">
      <c r="E804" s="53"/>
      <c r="N804" s="53"/>
    </row>
    <row r="805">
      <c r="E805" s="53"/>
      <c r="N805" s="53"/>
    </row>
    <row r="806">
      <c r="E806" s="53"/>
      <c r="N806" s="53"/>
    </row>
    <row r="807">
      <c r="E807" s="53"/>
      <c r="N807" s="53"/>
    </row>
    <row r="808">
      <c r="E808" s="53"/>
      <c r="N808" s="53"/>
    </row>
    <row r="809">
      <c r="E809" s="53"/>
      <c r="N809" s="53"/>
    </row>
    <row r="810">
      <c r="E810" s="53"/>
      <c r="N810" s="53"/>
    </row>
    <row r="811">
      <c r="E811" s="53"/>
      <c r="N811" s="53"/>
    </row>
    <row r="812">
      <c r="E812" s="53"/>
      <c r="N812" s="53"/>
    </row>
    <row r="813">
      <c r="E813" s="53"/>
      <c r="N813" s="53"/>
    </row>
    <row r="814">
      <c r="E814" s="53"/>
      <c r="N814" s="53"/>
    </row>
    <row r="815">
      <c r="E815" s="53"/>
      <c r="N815" s="53"/>
    </row>
    <row r="816">
      <c r="E816" s="53"/>
      <c r="N816" s="53"/>
    </row>
    <row r="817">
      <c r="E817" s="53"/>
      <c r="N817" s="53"/>
    </row>
    <row r="818">
      <c r="E818" s="53"/>
      <c r="N818" s="53"/>
    </row>
    <row r="819">
      <c r="E819" s="53"/>
      <c r="N819" s="53"/>
    </row>
    <row r="820">
      <c r="E820" s="53"/>
      <c r="N820" s="53"/>
    </row>
    <row r="821">
      <c r="E821" s="53"/>
      <c r="N821" s="53"/>
    </row>
    <row r="822">
      <c r="E822" s="53"/>
      <c r="N822" s="53"/>
    </row>
    <row r="823">
      <c r="E823" s="53"/>
      <c r="N823" s="53"/>
    </row>
    <row r="824">
      <c r="E824" s="53"/>
      <c r="N824" s="53"/>
    </row>
    <row r="825">
      <c r="E825" s="53"/>
      <c r="N825" s="53"/>
    </row>
    <row r="826">
      <c r="E826" s="53"/>
      <c r="N826" s="53"/>
    </row>
    <row r="827">
      <c r="E827" s="53"/>
      <c r="N827" s="53"/>
    </row>
    <row r="828">
      <c r="E828" s="53"/>
      <c r="N828" s="53"/>
    </row>
    <row r="829">
      <c r="E829" s="53"/>
      <c r="N829" s="53"/>
    </row>
    <row r="830">
      <c r="E830" s="53"/>
      <c r="N830" s="53"/>
    </row>
    <row r="831">
      <c r="E831" s="53"/>
      <c r="N831" s="53"/>
    </row>
    <row r="832">
      <c r="E832" s="53"/>
      <c r="N832" s="53"/>
    </row>
    <row r="833">
      <c r="E833" s="53"/>
      <c r="N833" s="53"/>
    </row>
    <row r="834">
      <c r="E834" s="53"/>
      <c r="N834" s="53"/>
    </row>
    <row r="835">
      <c r="E835" s="53"/>
      <c r="N835" s="53"/>
    </row>
    <row r="836">
      <c r="E836" s="53"/>
      <c r="N836" s="53"/>
    </row>
    <row r="837">
      <c r="E837" s="53"/>
      <c r="N837" s="53"/>
    </row>
    <row r="838">
      <c r="E838" s="53"/>
      <c r="N838" s="53"/>
    </row>
    <row r="839">
      <c r="E839" s="53"/>
      <c r="N839" s="53"/>
    </row>
    <row r="840">
      <c r="E840" s="53"/>
      <c r="N840" s="53"/>
    </row>
    <row r="841">
      <c r="E841" s="53"/>
      <c r="N841" s="53"/>
    </row>
    <row r="842">
      <c r="E842" s="53"/>
      <c r="N842" s="53"/>
    </row>
    <row r="843">
      <c r="E843" s="53"/>
      <c r="N843" s="53"/>
    </row>
    <row r="844">
      <c r="E844" s="53"/>
      <c r="N844" s="53"/>
    </row>
    <row r="845">
      <c r="E845" s="53"/>
      <c r="N845" s="53"/>
    </row>
    <row r="846">
      <c r="E846" s="53"/>
      <c r="N846" s="53"/>
    </row>
    <row r="847">
      <c r="E847" s="53"/>
      <c r="N847" s="53"/>
    </row>
    <row r="848">
      <c r="E848" s="53"/>
      <c r="N848" s="53"/>
    </row>
    <row r="849">
      <c r="E849" s="53"/>
      <c r="N849" s="53"/>
    </row>
    <row r="850">
      <c r="E850" s="53"/>
      <c r="N850" s="53"/>
    </row>
    <row r="851">
      <c r="E851" s="53"/>
      <c r="N851" s="53"/>
    </row>
    <row r="852">
      <c r="E852" s="53"/>
      <c r="N852" s="53"/>
    </row>
    <row r="853">
      <c r="E853" s="53"/>
      <c r="N853" s="53"/>
    </row>
    <row r="854">
      <c r="E854" s="53"/>
      <c r="N854" s="53"/>
    </row>
    <row r="855">
      <c r="E855" s="53"/>
      <c r="N855" s="53"/>
    </row>
    <row r="856">
      <c r="E856" s="53"/>
      <c r="N856" s="53"/>
    </row>
    <row r="857">
      <c r="E857" s="53"/>
      <c r="N857" s="53"/>
    </row>
    <row r="858">
      <c r="E858" s="53"/>
      <c r="N858" s="53"/>
    </row>
    <row r="859">
      <c r="E859" s="53"/>
      <c r="N859" s="53"/>
    </row>
    <row r="860">
      <c r="E860" s="53"/>
      <c r="N860" s="53"/>
    </row>
    <row r="861">
      <c r="E861" s="53"/>
      <c r="N861" s="53"/>
    </row>
    <row r="862">
      <c r="E862" s="53"/>
      <c r="N862" s="53"/>
    </row>
    <row r="863">
      <c r="E863" s="53"/>
      <c r="N863" s="53"/>
    </row>
    <row r="864">
      <c r="E864" s="53"/>
      <c r="N864" s="53"/>
    </row>
    <row r="865">
      <c r="E865" s="53"/>
      <c r="N865" s="53"/>
    </row>
    <row r="866">
      <c r="E866" s="53"/>
      <c r="N866" s="53"/>
    </row>
    <row r="867">
      <c r="E867" s="53"/>
      <c r="N867" s="53"/>
    </row>
    <row r="868">
      <c r="E868" s="53"/>
      <c r="N868" s="53"/>
    </row>
    <row r="869">
      <c r="E869" s="53"/>
      <c r="N869" s="53"/>
    </row>
    <row r="870">
      <c r="E870" s="53"/>
      <c r="N870" s="53"/>
    </row>
    <row r="871">
      <c r="E871" s="53"/>
      <c r="N871" s="53"/>
    </row>
    <row r="872">
      <c r="E872" s="53"/>
      <c r="N872" s="53"/>
    </row>
    <row r="873">
      <c r="E873" s="53"/>
      <c r="N873" s="53"/>
    </row>
    <row r="874">
      <c r="E874" s="53"/>
      <c r="N874" s="53"/>
    </row>
    <row r="875">
      <c r="E875" s="53"/>
      <c r="N875" s="53"/>
    </row>
    <row r="876">
      <c r="E876" s="53"/>
      <c r="N876" s="53"/>
    </row>
    <row r="877">
      <c r="E877" s="53"/>
      <c r="N877" s="53"/>
    </row>
    <row r="878">
      <c r="E878" s="53"/>
      <c r="N878" s="53"/>
    </row>
    <row r="879">
      <c r="E879" s="53"/>
      <c r="N879" s="53"/>
    </row>
    <row r="880">
      <c r="E880" s="53"/>
      <c r="N880" s="53"/>
    </row>
    <row r="881">
      <c r="E881" s="53"/>
      <c r="N881" s="53"/>
    </row>
    <row r="882">
      <c r="E882" s="53"/>
      <c r="N882" s="53"/>
    </row>
    <row r="883">
      <c r="E883" s="53"/>
      <c r="N883" s="53"/>
    </row>
    <row r="884">
      <c r="E884" s="53"/>
      <c r="N884" s="53"/>
    </row>
    <row r="885">
      <c r="E885" s="53"/>
      <c r="N885" s="53"/>
    </row>
    <row r="886">
      <c r="E886" s="53"/>
      <c r="N886" s="53"/>
    </row>
    <row r="887">
      <c r="E887" s="53"/>
      <c r="N887" s="53"/>
    </row>
    <row r="888">
      <c r="E888" s="53"/>
      <c r="N888" s="53"/>
    </row>
    <row r="889">
      <c r="E889" s="53"/>
      <c r="N889" s="53"/>
    </row>
    <row r="890">
      <c r="E890" s="53"/>
      <c r="N890" s="53"/>
    </row>
    <row r="891">
      <c r="E891" s="53"/>
      <c r="N891" s="53"/>
    </row>
    <row r="892">
      <c r="E892" s="53"/>
      <c r="N892" s="53"/>
    </row>
    <row r="893">
      <c r="E893" s="53"/>
      <c r="N893" s="53"/>
    </row>
    <row r="894">
      <c r="E894" s="53"/>
      <c r="N894" s="53"/>
    </row>
    <row r="895">
      <c r="E895" s="53"/>
      <c r="N895" s="53"/>
    </row>
    <row r="896">
      <c r="E896" s="53"/>
      <c r="N896" s="53"/>
    </row>
    <row r="897">
      <c r="E897" s="53"/>
      <c r="N897" s="53"/>
    </row>
    <row r="898">
      <c r="E898" s="53"/>
      <c r="N898" s="53"/>
    </row>
    <row r="899">
      <c r="E899" s="53"/>
      <c r="N899" s="53"/>
    </row>
    <row r="900">
      <c r="E900" s="53"/>
      <c r="N900" s="53"/>
    </row>
    <row r="901">
      <c r="E901" s="53"/>
      <c r="N901" s="53"/>
    </row>
    <row r="902">
      <c r="E902" s="53"/>
      <c r="N902" s="53"/>
    </row>
    <row r="903">
      <c r="E903" s="53"/>
      <c r="N903" s="53"/>
    </row>
    <row r="904">
      <c r="E904" s="53"/>
      <c r="N904" s="53"/>
    </row>
    <row r="905">
      <c r="E905" s="53"/>
      <c r="N905" s="53"/>
    </row>
    <row r="906">
      <c r="E906" s="53"/>
      <c r="N906" s="53"/>
    </row>
    <row r="907">
      <c r="E907" s="53"/>
      <c r="N907" s="53"/>
    </row>
    <row r="908">
      <c r="E908" s="53"/>
      <c r="N908" s="53"/>
    </row>
    <row r="909">
      <c r="E909" s="53"/>
      <c r="N909" s="53"/>
    </row>
    <row r="910">
      <c r="E910" s="53"/>
      <c r="N910" s="53"/>
    </row>
    <row r="911">
      <c r="E911" s="53"/>
      <c r="N911" s="53"/>
    </row>
    <row r="912">
      <c r="E912" s="53"/>
      <c r="N912" s="53"/>
    </row>
    <row r="913">
      <c r="E913" s="53"/>
      <c r="N913" s="53"/>
    </row>
    <row r="914">
      <c r="E914" s="53"/>
      <c r="N914" s="53"/>
    </row>
    <row r="915">
      <c r="E915" s="53"/>
      <c r="N915" s="53"/>
    </row>
    <row r="916">
      <c r="E916" s="53"/>
      <c r="N916" s="53"/>
    </row>
    <row r="917">
      <c r="E917" s="53"/>
      <c r="N917" s="53"/>
    </row>
    <row r="918">
      <c r="E918" s="53"/>
      <c r="N918" s="53"/>
    </row>
    <row r="919">
      <c r="E919" s="53"/>
      <c r="N919" s="53"/>
    </row>
    <row r="920">
      <c r="E920" s="53"/>
      <c r="N920" s="53"/>
    </row>
    <row r="921">
      <c r="E921" s="53"/>
      <c r="N921" s="53"/>
    </row>
    <row r="922">
      <c r="E922" s="53"/>
      <c r="N922" s="53"/>
    </row>
    <row r="923">
      <c r="E923" s="53"/>
      <c r="N923" s="53"/>
    </row>
    <row r="924">
      <c r="E924" s="53"/>
      <c r="N924" s="53"/>
    </row>
    <row r="925">
      <c r="E925" s="53"/>
      <c r="N925" s="53"/>
    </row>
    <row r="926">
      <c r="E926" s="53"/>
      <c r="N926" s="53"/>
    </row>
    <row r="927">
      <c r="E927" s="53"/>
      <c r="N927" s="53"/>
    </row>
    <row r="928">
      <c r="E928" s="53"/>
      <c r="N928" s="53"/>
    </row>
    <row r="929">
      <c r="E929" s="53"/>
      <c r="N929" s="53"/>
    </row>
    <row r="930">
      <c r="E930" s="53"/>
      <c r="N930" s="53"/>
    </row>
    <row r="931">
      <c r="E931" s="53"/>
      <c r="N931" s="53"/>
    </row>
    <row r="932">
      <c r="E932" s="53"/>
      <c r="N932" s="53"/>
    </row>
    <row r="933">
      <c r="E933" s="53"/>
      <c r="N933" s="53"/>
    </row>
    <row r="934">
      <c r="E934" s="53"/>
      <c r="N934" s="53"/>
    </row>
    <row r="935">
      <c r="E935" s="53"/>
      <c r="N935" s="53"/>
    </row>
    <row r="936">
      <c r="E936" s="53"/>
      <c r="N936" s="53"/>
    </row>
    <row r="937">
      <c r="E937" s="53"/>
      <c r="N937" s="53"/>
    </row>
    <row r="938">
      <c r="E938" s="53"/>
      <c r="N938" s="53"/>
    </row>
    <row r="939">
      <c r="E939" s="53"/>
      <c r="N939" s="53"/>
    </row>
    <row r="940">
      <c r="E940" s="53"/>
      <c r="N940" s="53"/>
    </row>
    <row r="941">
      <c r="E941" s="53"/>
      <c r="N941" s="53"/>
    </row>
    <row r="942">
      <c r="E942" s="53"/>
      <c r="N942" s="53"/>
    </row>
    <row r="943">
      <c r="E943" s="53"/>
      <c r="N943" s="53"/>
    </row>
    <row r="944">
      <c r="E944" s="53"/>
      <c r="N944" s="53"/>
    </row>
    <row r="945">
      <c r="E945" s="53"/>
      <c r="N945" s="53"/>
    </row>
    <row r="946">
      <c r="E946" s="53"/>
      <c r="N946" s="53"/>
    </row>
    <row r="947">
      <c r="E947" s="53"/>
      <c r="N947" s="53"/>
    </row>
    <row r="948">
      <c r="E948" s="53"/>
      <c r="N948" s="53"/>
    </row>
    <row r="949">
      <c r="E949" s="53"/>
      <c r="N949" s="53"/>
    </row>
    <row r="950">
      <c r="E950" s="53"/>
      <c r="N950" s="53"/>
    </row>
    <row r="951">
      <c r="E951" s="53"/>
      <c r="N951" s="53"/>
    </row>
    <row r="952">
      <c r="E952" s="53"/>
      <c r="N952" s="53"/>
    </row>
    <row r="953">
      <c r="E953" s="53"/>
      <c r="N953" s="53"/>
    </row>
    <row r="954">
      <c r="E954" s="53"/>
      <c r="N954" s="53"/>
    </row>
    <row r="955">
      <c r="E955" s="53"/>
      <c r="N955" s="53"/>
    </row>
    <row r="956">
      <c r="E956" s="53"/>
      <c r="N956" s="53"/>
    </row>
    <row r="957">
      <c r="E957" s="53"/>
      <c r="N957" s="53"/>
    </row>
    <row r="958">
      <c r="E958" s="53"/>
      <c r="N958" s="53"/>
    </row>
    <row r="959">
      <c r="E959" s="53"/>
      <c r="N959" s="53"/>
    </row>
    <row r="960">
      <c r="E960" s="53"/>
      <c r="N960" s="53"/>
    </row>
    <row r="961">
      <c r="E961" s="53"/>
      <c r="N961" s="53"/>
    </row>
    <row r="962">
      <c r="E962" s="53"/>
      <c r="N962" s="53"/>
    </row>
    <row r="963">
      <c r="E963" s="53"/>
      <c r="N963" s="53"/>
    </row>
    <row r="964">
      <c r="E964" s="53"/>
      <c r="N964" s="53"/>
    </row>
    <row r="965">
      <c r="E965" s="53"/>
      <c r="N965" s="53"/>
    </row>
    <row r="966">
      <c r="E966" s="53"/>
      <c r="N966" s="53"/>
    </row>
    <row r="967">
      <c r="E967" s="53"/>
      <c r="N967" s="53"/>
    </row>
    <row r="968">
      <c r="E968" s="53"/>
      <c r="N968" s="53"/>
    </row>
    <row r="969">
      <c r="E969" s="53"/>
      <c r="N969" s="53"/>
    </row>
    <row r="970">
      <c r="E970" s="53"/>
      <c r="N970" s="53"/>
    </row>
    <row r="971">
      <c r="E971" s="53"/>
      <c r="N971" s="53"/>
    </row>
    <row r="972">
      <c r="E972" s="53"/>
      <c r="N972" s="53"/>
    </row>
    <row r="973">
      <c r="E973" s="53"/>
      <c r="N973" s="53"/>
    </row>
    <row r="974">
      <c r="E974" s="53"/>
      <c r="N974" s="53"/>
    </row>
    <row r="975">
      <c r="E975" s="53"/>
      <c r="N975" s="53"/>
    </row>
    <row r="976">
      <c r="E976" s="53"/>
      <c r="N976" s="53"/>
    </row>
    <row r="977">
      <c r="E977" s="53"/>
      <c r="N977" s="53"/>
    </row>
    <row r="978">
      <c r="E978" s="53"/>
      <c r="N978" s="53"/>
    </row>
    <row r="979">
      <c r="E979" s="53"/>
      <c r="N979" s="53"/>
    </row>
    <row r="980">
      <c r="E980" s="53"/>
      <c r="N980" s="53"/>
    </row>
    <row r="981">
      <c r="E981" s="53"/>
      <c r="N981" s="53"/>
    </row>
    <row r="982">
      <c r="E982" s="53"/>
      <c r="N982" s="53"/>
    </row>
    <row r="983">
      <c r="E983" s="53"/>
      <c r="N983" s="53"/>
    </row>
    <row r="984">
      <c r="E984" s="53"/>
      <c r="N984" s="53"/>
    </row>
    <row r="985">
      <c r="E985" s="53"/>
      <c r="N985" s="53"/>
    </row>
    <row r="986">
      <c r="E986" s="53"/>
      <c r="N986" s="53"/>
    </row>
    <row r="987">
      <c r="E987" s="53"/>
      <c r="N987" s="53"/>
    </row>
    <row r="988">
      <c r="E988" s="53"/>
      <c r="N988" s="53"/>
    </row>
    <row r="989">
      <c r="E989" s="53"/>
      <c r="N989" s="53"/>
    </row>
    <row r="990">
      <c r="E990" s="53"/>
      <c r="N990" s="53"/>
    </row>
    <row r="991">
      <c r="E991" s="53"/>
      <c r="N991" s="53"/>
    </row>
    <row r="992">
      <c r="E992" s="53"/>
      <c r="N992" s="53"/>
    </row>
    <row r="993">
      <c r="E993" s="53"/>
      <c r="N993" s="53"/>
    </row>
    <row r="994">
      <c r="E994" s="53"/>
      <c r="N994" s="53"/>
    </row>
    <row r="995">
      <c r="E995" s="53"/>
      <c r="N995" s="53"/>
    </row>
    <row r="996">
      <c r="E996" s="53"/>
      <c r="N996" s="53"/>
    </row>
    <row r="997">
      <c r="E997" s="53"/>
      <c r="N997" s="53"/>
    </row>
  </sheetData>
  <dataValidations>
    <dataValidation type="list" allowBlank="1" sqref="O2:O21">
      <formula1>"0,1,2,3,4,5"</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5" max="5" width="14.63"/>
  </cols>
  <sheetData>
    <row r="1">
      <c r="A1" s="60" t="s">
        <v>0</v>
      </c>
      <c r="B1" s="60" t="s">
        <v>1238</v>
      </c>
      <c r="C1" s="60" t="s">
        <v>1239</v>
      </c>
      <c r="D1" s="3" t="s">
        <v>1</v>
      </c>
      <c r="E1" s="3" t="s">
        <v>1240</v>
      </c>
      <c r="F1" s="3" t="s">
        <v>1241</v>
      </c>
      <c r="G1" s="3" t="s">
        <v>2</v>
      </c>
      <c r="H1" s="3" t="s">
        <v>3</v>
      </c>
      <c r="I1" s="3" t="s">
        <v>4</v>
      </c>
      <c r="J1" s="3" t="s">
        <v>5</v>
      </c>
      <c r="K1" s="3" t="s">
        <v>6</v>
      </c>
      <c r="L1" s="3" t="s">
        <v>7</v>
      </c>
      <c r="M1" s="3" t="s">
        <v>8</v>
      </c>
      <c r="N1" s="31" t="s">
        <v>9</v>
      </c>
      <c r="O1" s="3" t="s">
        <v>1255</v>
      </c>
      <c r="P1" s="61" t="s">
        <v>1243</v>
      </c>
      <c r="Q1" s="62" t="s">
        <v>1244</v>
      </c>
      <c r="R1" s="63"/>
      <c r="S1" s="63"/>
    </row>
    <row r="2">
      <c r="A2" s="36" t="s">
        <v>69</v>
      </c>
      <c r="B2" s="37">
        <v>634.0</v>
      </c>
      <c r="C2" s="18" t="e">
        <v>#N/A</v>
      </c>
      <c r="D2" s="19" t="s">
        <v>355</v>
      </c>
      <c r="E2" s="64" t="s">
        <v>1247</v>
      </c>
      <c r="F2" s="64" t="s">
        <v>1247</v>
      </c>
      <c r="G2" s="19" t="s">
        <v>356</v>
      </c>
      <c r="H2" s="19" t="s">
        <v>357</v>
      </c>
      <c r="I2" s="19" t="s">
        <v>358</v>
      </c>
      <c r="J2" s="19" t="s">
        <v>359</v>
      </c>
      <c r="K2" s="19" t="s">
        <v>360</v>
      </c>
      <c r="L2" s="19" t="s">
        <v>361</v>
      </c>
      <c r="M2" s="19" t="s">
        <v>362</v>
      </c>
      <c r="N2" s="38" t="s">
        <v>363</v>
      </c>
      <c r="O2" s="19">
        <v>2.0</v>
      </c>
      <c r="P2" s="23"/>
    </row>
    <row r="3">
      <c r="A3" s="36" t="s">
        <v>34</v>
      </c>
      <c r="B3" s="37">
        <v>4428.0</v>
      </c>
      <c r="C3" s="18" t="e">
        <v>#N/A</v>
      </c>
      <c r="D3" s="19" t="s">
        <v>1314</v>
      </c>
      <c r="E3" s="64" t="s">
        <v>1315</v>
      </c>
      <c r="F3" s="64" t="s">
        <v>1316</v>
      </c>
      <c r="G3" s="19" t="s">
        <v>1317</v>
      </c>
      <c r="H3" s="19" t="s">
        <v>1318</v>
      </c>
      <c r="I3" s="19" t="s">
        <v>1319</v>
      </c>
      <c r="J3" s="19" t="s">
        <v>1320</v>
      </c>
      <c r="K3" s="19" t="s">
        <v>1321</v>
      </c>
      <c r="L3" s="19" t="s">
        <v>1322</v>
      </c>
      <c r="M3" s="19"/>
      <c r="N3" s="38" t="s">
        <v>1323</v>
      </c>
      <c r="O3" s="19">
        <v>4.0</v>
      </c>
      <c r="P3" s="23"/>
      <c r="Q3" s="23"/>
      <c r="R3" s="23"/>
      <c r="S3" s="23"/>
    </row>
    <row r="4">
      <c r="A4" s="36" t="s">
        <v>23</v>
      </c>
      <c r="B4" s="37">
        <v>2790.0</v>
      </c>
      <c r="C4" s="18" t="e">
        <v>#N/A</v>
      </c>
      <c r="D4" s="19" t="s">
        <v>364</v>
      </c>
      <c r="E4" s="64" t="s">
        <v>1247</v>
      </c>
      <c r="F4" s="64" t="s">
        <v>1247</v>
      </c>
      <c r="G4" s="19" t="s">
        <v>365</v>
      </c>
      <c r="H4" s="19" t="s">
        <v>366</v>
      </c>
      <c r="I4" s="19" t="s">
        <v>367</v>
      </c>
      <c r="J4" s="19" t="s">
        <v>368</v>
      </c>
      <c r="K4" s="19" t="s">
        <v>369</v>
      </c>
      <c r="L4" s="19" t="s">
        <v>370</v>
      </c>
      <c r="M4" s="19" t="s">
        <v>371</v>
      </c>
      <c r="N4" s="38" t="s">
        <v>372</v>
      </c>
      <c r="O4" s="19">
        <v>3.0</v>
      </c>
      <c r="P4" s="23"/>
      <c r="Q4" s="23"/>
      <c r="R4" s="23"/>
      <c r="S4" s="23"/>
    </row>
    <row r="5">
      <c r="A5" s="36" t="s">
        <v>69</v>
      </c>
      <c r="B5" s="37">
        <v>2830.0</v>
      </c>
      <c r="C5" s="18" t="e">
        <v>#N/A</v>
      </c>
      <c r="D5" s="19" t="s">
        <v>373</v>
      </c>
      <c r="E5" s="64" t="s">
        <v>1247</v>
      </c>
      <c r="F5" s="64" t="s">
        <v>1247</v>
      </c>
      <c r="G5" s="19" t="s">
        <v>374</v>
      </c>
      <c r="H5" s="19" t="s">
        <v>375</v>
      </c>
      <c r="I5" s="19" t="s">
        <v>376</v>
      </c>
      <c r="J5" s="19" t="s">
        <v>377</v>
      </c>
      <c r="K5" s="19" t="s">
        <v>378</v>
      </c>
      <c r="L5" s="19" t="s">
        <v>379</v>
      </c>
      <c r="M5" s="19" t="s">
        <v>380</v>
      </c>
      <c r="N5" s="38" t="s">
        <v>381</v>
      </c>
      <c r="O5" s="19">
        <v>3.0</v>
      </c>
      <c r="P5" s="23"/>
      <c r="Q5" s="23"/>
      <c r="R5" s="23"/>
      <c r="S5" s="23"/>
    </row>
    <row r="6">
      <c r="A6" s="36" t="s">
        <v>23</v>
      </c>
      <c r="B6" s="37">
        <v>20.0</v>
      </c>
      <c r="C6" s="18" t="e">
        <v>#N/A</v>
      </c>
      <c r="D6" s="19" t="s">
        <v>382</v>
      </c>
      <c r="E6" s="64" t="s">
        <v>1247</v>
      </c>
      <c r="F6" s="64" t="s">
        <v>1247</v>
      </c>
      <c r="G6" s="19" t="s">
        <v>383</v>
      </c>
      <c r="H6" s="19" t="s">
        <v>384</v>
      </c>
      <c r="I6" s="19" t="s">
        <v>385</v>
      </c>
      <c r="J6" s="19" t="s">
        <v>386</v>
      </c>
      <c r="K6" s="19" t="s">
        <v>387</v>
      </c>
      <c r="L6" s="19" t="s">
        <v>388</v>
      </c>
      <c r="M6" s="19" t="s">
        <v>389</v>
      </c>
      <c r="N6" s="38" t="s">
        <v>390</v>
      </c>
      <c r="O6" s="19">
        <v>1.0</v>
      </c>
      <c r="P6" s="23"/>
      <c r="Q6" s="23"/>
      <c r="R6" s="23"/>
      <c r="S6" s="23"/>
    </row>
    <row r="7">
      <c r="A7" s="36" t="s">
        <v>34</v>
      </c>
      <c r="B7" s="37">
        <v>4553.0</v>
      </c>
      <c r="C7" s="18" t="e">
        <v>#N/A</v>
      </c>
      <c r="D7" s="19" t="s">
        <v>391</v>
      </c>
      <c r="E7" s="65" t="s">
        <v>1324</v>
      </c>
      <c r="F7" s="65" t="s">
        <v>1325</v>
      </c>
      <c r="G7" s="19" t="s">
        <v>392</v>
      </c>
      <c r="H7" s="19" t="s">
        <v>393</v>
      </c>
      <c r="I7" s="19" t="s">
        <v>394</v>
      </c>
      <c r="J7" s="19" t="s">
        <v>395</v>
      </c>
      <c r="K7" s="19" t="s">
        <v>396</v>
      </c>
      <c r="L7" s="19" t="s">
        <v>397</v>
      </c>
      <c r="M7" s="19" t="s">
        <v>398</v>
      </c>
      <c r="N7" s="38" t="s">
        <v>399</v>
      </c>
      <c r="O7" s="19">
        <v>2.0</v>
      </c>
    </row>
    <row r="8">
      <c r="A8" s="36" t="s">
        <v>34</v>
      </c>
      <c r="B8" s="37">
        <v>1242.0</v>
      </c>
      <c r="C8" s="18" t="e">
        <v>#N/A</v>
      </c>
      <c r="D8" s="19" t="s">
        <v>400</v>
      </c>
      <c r="E8" s="64" t="s">
        <v>1247</v>
      </c>
      <c r="F8" s="64" t="s">
        <v>1247</v>
      </c>
      <c r="G8" s="19" t="s">
        <v>401</v>
      </c>
      <c r="H8" s="19" t="s">
        <v>402</v>
      </c>
      <c r="I8" s="19" t="s">
        <v>403</v>
      </c>
      <c r="J8" s="19" t="s">
        <v>404</v>
      </c>
      <c r="K8" s="19" t="s">
        <v>405</v>
      </c>
      <c r="L8" s="19" t="s">
        <v>406</v>
      </c>
      <c r="M8" s="19" t="s">
        <v>407</v>
      </c>
      <c r="N8" s="38" t="s">
        <v>408</v>
      </c>
      <c r="O8" s="19">
        <v>1.0</v>
      </c>
    </row>
    <row r="9">
      <c r="A9" s="36" t="s">
        <v>23</v>
      </c>
      <c r="B9" s="37">
        <v>2738.0</v>
      </c>
      <c r="C9" s="18" t="e">
        <v>#N/A</v>
      </c>
      <c r="D9" s="19" t="s">
        <v>409</v>
      </c>
      <c r="E9" s="65" t="s">
        <v>1326</v>
      </c>
      <c r="F9" s="65" t="s">
        <v>1327</v>
      </c>
      <c r="G9" s="19" t="s">
        <v>410</v>
      </c>
      <c r="H9" s="19" t="s">
        <v>411</v>
      </c>
      <c r="I9" s="19" t="s">
        <v>412</v>
      </c>
      <c r="J9" s="19" t="s">
        <v>413</v>
      </c>
      <c r="K9" s="19" t="s">
        <v>414</v>
      </c>
      <c r="L9" s="19" t="s">
        <v>415</v>
      </c>
      <c r="M9" s="19" t="s">
        <v>416</v>
      </c>
      <c r="N9" s="38" t="s">
        <v>417</v>
      </c>
      <c r="O9" s="19">
        <v>3.0</v>
      </c>
      <c r="P9" s="23"/>
      <c r="Q9" s="23"/>
      <c r="R9" s="23"/>
      <c r="S9" s="23"/>
    </row>
    <row r="10">
      <c r="A10" s="36" t="s">
        <v>34</v>
      </c>
      <c r="B10" s="37">
        <v>3643.0</v>
      </c>
      <c r="C10" s="18" t="e">
        <v>#N/A</v>
      </c>
      <c r="D10" s="19" t="s">
        <v>418</v>
      </c>
      <c r="E10" s="65" t="s">
        <v>1280</v>
      </c>
      <c r="F10" s="65" t="s">
        <v>1325</v>
      </c>
      <c r="G10" s="19" t="s">
        <v>419</v>
      </c>
      <c r="H10" s="19" t="s">
        <v>420</v>
      </c>
      <c r="I10" s="19" t="s">
        <v>421</v>
      </c>
      <c r="J10" s="19" t="s">
        <v>422</v>
      </c>
      <c r="K10" s="19" t="s">
        <v>423</v>
      </c>
      <c r="L10" s="19" t="s">
        <v>424</v>
      </c>
      <c r="M10" s="19" t="s">
        <v>425</v>
      </c>
      <c r="N10" s="38" t="s">
        <v>426</v>
      </c>
      <c r="O10" s="19">
        <v>5.0</v>
      </c>
      <c r="P10" s="23"/>
      <c r="Q10" s="23"/>
    </row>
    <row r="11">
      <c r="A11" s="36" t="s">
        <v>34</v>
      </c>
      <c r="B11" s="37">
        <v>2474.0</v>
      </c>
      <c r="C11" s="18" t="e">
        <v>#N/A</v>
      </c>
      <c r="D11" s="19" t="s">
        <v>427</v>
      </c>
      <c r="E11" s="65" t="s">
        <v>1328</v>
      </c>
      <c r="F11" s="65" t="s">
        <v>1325</v>
      </c>
      <c r="G11" s="19" t="s">
        <v>428</v>
      </c>
      <c r="H11" s="19" t="s">
        <v>429</v>
      </c>
      <c r="I11" s="19" t="s">
        <v>430</v>
      </c>
      <c r="J11" s="19" t="s">
        <v>431</v>
      </c>
      <c r="K11" s="19" t="s">
        <v>432</v>
      </c>
      <c r="L11" s="19" t="s">
        <v>433</v>
      </c>
      <c r="M11" s="19" t="s">
        <v>434</v>
      </c>
      <c r="N11" s="38" t="s">
        <v>435</v>
      </c>
      <c r="O11" s="19">
        <v>2.0</v>
      </c>
      <c r="P11" s="23"/>
      <c r="Q11" s="23"/>
    </row>
    <row r="12">
      <c r="A12" s="66">
        <v>43895.0</v>
      </c>
      <c r="B12" s="17">
        <v>4349.0</v>
      </c>
      <c r="C12" s="18" t="e">
        <v>#N/A</v>
      </c>
      <c r="D12" s="19" t="s">
        <v>436</v>
      </c>
      <c r="E12" s="65" t="s">
        <v>1280</v>
      </c>
      <c r="F12" s="65" t="s">
        <v>1273</v>
      </c>
      <c r="G12" s="19" t="s">
        <v>437</v>
      </c>
      <c r="H12" s="19" t="s">
        <v>438</v>
      </c>
      <c r="I12" s="19" t="s">
        <v>439</v>
      </c>
      <c r="J12" s="19" t="s">
        <v>440</v>
      </c>
      <c r="K12" s="19" t="s">
        <v>441</v>
      </c>
      <c r="L12" s="19" t="s">
        <v>442</v>
      </c>
      <c r="M12" s="19" t="s">
        <v>443</v>
      </c>
      <c r="N12" s="38" t="s">
        <v>444</v>
      </c>
      <c r="O12" s="19">
        <v>5.0</v>
      </c>
      <c r="P12" s="23"/>
    </row>
    <row r="13">
      <c r="A13" s="36" t="s">
        <v>69</v>
      </c>
      <c r="B13" s="17">
        <v>3097.0</v>
      </c>
      <c r="C13" s="18" t="e">
        <v>#N/A</v>
      </c>
      <c r="D13" s="19" t="s">
        <v>1329</v>
      </c>
      <c r="E13" s="65" t="s">
        <v>1330</v>
      </c>
      <c r="F13" s="65" t="s">
        <v>1273</v>
      </c>
      <c r="G13" s="19" t="s">
        <v>1331</v>
      </c>
      <c r="H13" s="19" t="s">
        <v>1332</v>
      </c>
      <c r="I13" s="19" t="s">
        <v>1333</v>
      </c>
      <c r="J13" s="19" t="s">
        <v>1334</v>
      </c>
      <c r="K13" s="19" t="s">
        <v>1335</v>
      </c>
      <c r="L13" s="19" t="s">
        <v>1336</v>
      </c>
      <c r="M13" s="19" t="s">
        <v>1337</v>
      </c>
      <c r="N13" s="38" t="s">
        <v>1338</v>
      </c>
      <c r="O13" s="19">
        <v>4.0</v>
      </c>
      <c r="P13" s="23"/>
    </row>
    <row r="14">
      <c r="A14" s="36" t="s">
        <v>34</v>
      </c>
      <c r="B14" s="17">
        <v>3291.0</v>
      </c>
      <c r="C14" s="18" t="e">
        <v>#N/A</v>
      </c>
      <c r="D14" s="19" t="s">
        <v>445</v>
      </c>
      <c r="E14" s="65" t="s">
        <v>1247</v>
      </c>
      <c r="F14" s="65" t="s">
        <v>1247</v>
      </c>
      <c r="G14" s="19" t="s">
        <v>446</v>
      </c>
      <c r="H14" s="19" t="s">
        <v>447</v>
      </c>
      <c r="I14" s="19" t="s">
        <v>448</v>
      </c>
      <c r="J14" s="19" t="s">
        <v>449</v>
      </c>
      <c r="K14" s="19" t="s">
        <v>450</v>
      </c>
      <c r="L14" s="19" t="s">
        <v>451</v>
      </c>
      <c r="M14" s="19" t="s">
        <v>452</v>
      </c>
      <c r="N14" s="38" t="s">
        <v>453</v>
      </c>
      <c r="O14" s="19">
        <v>3.0</v>
      </c>
      <c r="P14" s="23"/>
    </row>
    <row r="15">
      <c r="A15" s="36" t="s">
        <v>69</v>
      </c>
      <c r="B15" s="17">
        <v>4323.0</v>
      </c>
      <c r="C15" s="18" t="e">
        <v>#N/A</v>
      </c>
      <c r="D15" s="19" t="s">
        <v>454</v>
      </c>
      <c r="E15" s="65" t="s">
        <v>1339</v>
      </c>
      <c r="F15" s="65" t="s">
        <v>1340</v>
      </c>
      <c r="G15" s="19" t="s">
        <v>455</v>
      </c>
      <c r="H15" s="19" t="s">
        <v>456</v>
      </c>
      <c r="I15" s="19" t="s">
        <v>457</v>
      </c>
      <c r="J15" s="19" t="s">
        <v>458</v>
      </c>
      <c r="K15" s="19" t="s">
        <v>459</v>
      </c>
      <c r="L15" s="19" t="s">
        <v>460</v>
      </c>
      <c r="M15" s="19" t="s">
        <v>461</v>
      </c>
      <c r="N15" s="67" t="s">
        <v>1341</v>
      </c>
      <c r="O15" s="19">
        <v>5.0</v>
      </c>
      <c r="P15" s="23"/>
    </row>
    <row r="16">
      <c r="A16" s="36" t="s">
        <v>115</v>
      </c>
      <c r="B16" s="17">
        <v>2946.0</v>
      </c>
      <c r="C16" s="18" t="e">
        <v>#N/A</v>
      </c>
      <c r="D16" s="19" t="s">
        <v>463</v>
      </c>
      <c r="E16" s="65" t="s">
        <v>1247</v>
      </c>
      <c r="F16" s="65" t="s">
        <v>1247</v>
      </c>
      <c r="G16" s="19" t="s">
        <v>464</v>
      </c>
      <c r="H16" s="19" t="s">
        <v>465</v>
      </c>
      <c r="I16" s="19" t="s">
        <v>466</v>
      </c>
      <c r="J16" s="19" t="s">
        <v>467</v>
      </c>
      <c r="K16" s="19" t="s">
        <v>468</v>
      </c>
      <c r="L16" s="19" t="s">
        <v>469</v>
      </c>
      <c r="M16" s="19" t="s">
        <v>470</v>
      </c>
      <c r="N16" s="38" t="s">
        <v>471</v>
      </c>
      <c r="O16" s="19">
        <v>2.0</v>
      </c>
      <c r="P16" s="23"/>
    </row>
    <row r="17">
      <c r="A17" s="36" t="s">
        <v>69</v>
      </c>
      <c r="B17" s="17">
        <v>4531.0</v>
      </c>
      <c r="C17" s="18" t="e">
        <v>#N/A</v>
      </c>
      <c r="D17" s="19" t="s">
        <v>472</v>
      </c>
      <c r="E17" s="65" t="s">
        <v>1342</v>
      </c>
      <c r="F17" s="65" t="s">
        <v>1273</v>
      </c>
      <c r="G17" s="19" t="s">
        <v>473</v>
      </c>
      <c r="H17" s="19" t="s">
        <v>474</v>
      </c>
      <c r="I17" s="19" t="s">
        <v>475</v>
      </c>
      <c r="J17" s="19" t="s">
        <v>476</v>
      </c>
      <c r="K17" s="19" t="s">
        <v>477</v>
      </c>
      <c r="L17" s="19" t="s">
        <v>478</v>
      </c>
      <c r="M17" s="19" t="s">
        <v>479</v>
      </c>
      <c r="N17" s="38" t="s">
        <v>480</v>
      </c>
      <c r="O17" s="19">
        <v>5.0</v>
      </c>
      <c r="P17" s="23"/>
    </row>
    <row r="18">
      <c r="A18" s="36" t="s">
        <v>34</v>
      </c>
      <c r="B18" s="17">
        <v>4608.0</v>
      </c>
      <c r="C18" s="18" t="e">
        <v>#N/A</v>
      </c>
      <c r="D18" s="19" t="s">
        <v>481</v>
      </c>
      <c r="E18" s="65" t="s">
        <v>1343</v>
      </c>
      <c r="F18" s="65" t="s">
        <v>1344</v>
      </c>
      <c r="G18" s="19" t="s">
        <v>482</v>
      </c>
      <c r="H18" s="19" t="s">
        <v>483</v>
      </c>
      <c r="I18" s="19" t="s">
        <v>57</v>
      </c>
      <c r="J18" s="19" t="s">
        <v>484</v>
      </c>
      <c r="K18" s="19" t="s">
        <v>485</v>
      </c>
      <c r="L18" s="19" t="s">
        <v>486</v>
      </c>
      <c r="M18" s="19" t="s">
        <v>487</v>
      </c>
      <c r="N18" s="38" t="s">
        <v>488</v>
      </c>
      <c r="O18" s="19">
        <v>5.0</v>
      </c>
    </row>
    <row r="19">
      <c r="A19" s="36" t="s">
        <v>69</v>
      </c>
      <c r="B19" s="68" t="s">
        <v>489</v>
      </c>
      <c r="C19" s="18" t="e">
        <v>#N/A</v>
      </c>
      <c r="D19" s="19" t="s">
        <v>490</v>
      </c>
      <c r="E19" s="65" t="s">
        <v>1247</v>
      </c>
      <c r="F19" s="65" t="s">
        <v>1247</v>
      </c>
      <c r="G19" s="19" t="s">
        <v>491</v>
      </c>
      <c r="H19" s="19" t="s">
        <v>492</v>
      </c>
      <c r="I19" s="19" t="s">
        <v>493</v>
      </c>
      <c r="J19" s="19" t="s">
        <v>494</v>
      </c>
      <c r="K19" s="19" t="s">
        <v>495</v>
      </c>
      <c r="L19" s="19" t="s">
        <v>496</v>
      </c>
      <c r="M19" s="19" t="s">
        <v>497</v>
      </c>
      <c r="N19" s="38" t="s">
        <v>498</v>
      </c>
      <c r="O19" s="19">
        <v>2.0</v>
      </c>
    </row>
    <row r="20">
      <c r="A20" s="36" t="s">
        <v>23</v>
      </c>
      <c r="B20" s="17">
        <v>42.0</v>
      </c>
      <c r="C20" s="18" t="e">
        <v>#N/A</v>
      </c>
      <c r="D20" s="19" t="s">
        <v>499</v>
      </c>
      <c r="E20" s="65" t="s">
        <v>1247</v>
      </c>
      <c r="F20" s="65" t="s">
        <v>1247</v>
      </c>
      <c r="G20" s="19" t="s">
        <v>500</v>
      </c>
      <c r="H20" s="19" t="s">
        <v>501</v>
      </c>
      <c r="I20" s="19" t="s">
        <v>502</v>
      </c>
      <c r="J20" s="19" t="s">
        <v>503</v>
      </c>
      <c r="K20" s="19" t="s">
        <v>504</v>
      </c>
      <c r="L20" s="19" t="s">
        <v>505</v>
      </c>
      <c r="M20" s="19" t="s">
        <v>506</v>
      </c>
      <c r="N20" s="38" t="s">
        <v>507</v>
      </c>
      <c r="O20" s="19">
        <v>0.0</v>
      </c>
    </row>
    <row r="21">
      <c r="A21" s="36" t="s">
        <v>34</v>
      </c>
      <c r="B21" s="17">
        <v>3859.0</v>
      </c>
      <c r="C21" s="18" t="e">
        <v>#N/A</v>
      </c>
      <c r="D21" s="19" t="s">
        <v>508</v>
      </c>
      <c r="E21" s="65" t="s">
        <v>1247</v>
      </c>
      <c r="F21" s="65" t="s">
        <v>1247</v>
      </c>
      <c r="G21" s="19" t="s">
        <v>509</v>
      </c>
      <c r="H21" s="19" t="s">
        <v>510</v>
      </c>
      <c r="I21" s="19" t="s">
        <v>511</v>
      </c>
      <c r="J21" s="19" t="s">
        <v>512</v>
      </c>
      <c r="K21" s="19" t="s">
        <v>513</v>
      </c>
      <c r="L21" s="19" t="s">
        <v>514</v>
      </c>
      <c r="M21" s="19" t="s">
        <v>515</v>
      </c>
      <c r="N21" s="38" t="s">
        <v>516</v>
      </c>
      <c r="O21" s="19">
        <v>2.0</v>
      </c>
    </row>
    <row r="22">
      <c r="N22" s="53"/>
    </row>
    <row r="23">
      <c r="N23" s="53"/>
    </row>
    <row r="24">
      <c r="N24" s="53"/>
    </row>
    <row r="25">
      <c r="N25" s="53"/>
    </row>
    <row r="26">
      <c r="N26" s="53"/>
    </row>
    <row r="27">
      <c r="N27" s="53"/>
    </row>
    <row r="28">
      <c r="N28" s="53"/>
    </row>
    <row r="29">
      <c r="N29" s="53"/>
    </row>
    <row r="30">
      <c r="N30" s="53"/>
    </row>
    <row r="31">
      <c r="N31" s="53"/>
    </row>
    <row r="32">
      <c r="N32" s="53"/>
    </row>
    <row r="33">
      <c r="N33" s="53"/>
    </row>
    <row r="34">
      <c r="N34" s="53"/>
    </row>
    <row r="35">
      <c r="N35" s="53"/>
    </row>
    <row r="36">
      <c r="N36" s="53"/>
    </row>
    <row r="37">
      <c r="N37" s="53"/>
    </row>
    <row r="38">
      <c r="N38" s="53"/>
    </row>
    <row r="39">
      <c r="N39" s="53"/>
    </row>
    <row r="40">
      <c r="N40" s="53"/>
    </row>
    <row r="41">
      <c r="N41" s="53"/>
    </row>
    <row r="42">
      <c r="N42" s="53"/>
    </row>
    <row r="43">
      <c r="N43" s="53"/>
    </row>
    <row r="44">
      <c r="N44" s="53"/>
    </row>
    <row r="45">
      <c r="N45" s="53"/>
    </row>
    <row r="46">
      <c r="N46" s="53"/>
    </row>
    <row r="47">
      <c r="N47" s="53"/>
    </row>
    <row r="48">
      <c r="N48" s="53"/>
    </row>
    <row r="49">
      <c r="N49" s="53"/>
    </row>
    <row r="50">
      <c r="N50" s="53"/>
    </row>
    <row r="51">
      <c r="N51" s="53"/>
    </row>
    <row r="52">
      <c r="N52" s="53"/>
    </row>
    <row r="53">
      <c r="N53" s="53"/>
    </row>
    <row r="54">
      <c r="N54" s="53"/>
    </row>
    <row r="55">
      <c r="N55" s="53"/>
    </row>
    <row r="56">
      <c r="N56" s="53"/>
    </row>
    <row r="57">
      <c r="N57" s="53"/>
    </row>
    <row r="58">
      <c r="N58" s="53"/>
    </row>
    <row r="59">
      <c r="N59" s="53"/>
    </row>
    <row r="60">
      <c r="N60" s="53"/>
    </row>
    <row r="61">
      <c r="N61" s="53"/>
    </row>
    <row r="62">
      <c r="N62" s="53"/>
    </row>
    <row r="63">
      <c r="N63" s="53"/>
    </row>
    <row r="64">
      <c r="N64" s="53"/>
    </row>
    <row r="65">
      <c r="N65" s="53"/>
    </row>
    <row r="66">
      <c r="N66" s="53"/>
    </row>
    <row r="67">
      <c r="N67" s="53"/>
    </row>
    <row r="68">
      <c r="N68" s="53"/>
    </row>
    <row r="69">
      <c r="N69" s="53"/>
    </row>
    <row r="70">
      <c r="N70" s="53"/>
    </row>
    <row r="71">
      <c r="N71" s="53"/>
    </row>
    <row r="72">
      <c r="N72" s="53"/>
    </row>
    <row r="73">
      <c r="N73" s="53"/>
    </row>
    <row r="74">
      <c r="N74" s="53"/>
    </row>
    <row r="75">
      <c r="N75" s="53"/>
    </row>
    <row r="76">
      <c r="N76" s="53"/>
    </row>
    <row r="77">
      <c r="N77" s="53"/>
    </row>
    <row r="78">
      <c r="N78" s="53"/>
    </row>
    <row r="79">
      <c r="N79" s="53"/>
    </row>
    <row r="80">
      <c r="N80" s="53"/>
    </row>
    <row r="81">
      <c r="N81" s="53"/>
    </row>
    <row r="82">
      <c r="N82" s="53"/>
    </row>
    <row r="83">
      <c r="N83" s="53"/>
    </row>
    <row r="84">
      <c r="N84" s="53"/>
    </row>
    <row r="85">
      <c r="N85" s="53"/>
    </row>
    <row r="86">
      <c r="N86" s="53"/>
    </row>
    <row r="87">
      <c r="N87" s="53"/>
    </row>
    <row r="88">
      <c r="N88" s="53"/>
    </row>
    <row r="89">
      <c r="N89" s="53"/>
    </row>
    <row r="90">
      <c r="N90" s="53"/>
    </row>
    <row r="91">
      <c r="N91" s="53"/>
    </row>
    <row r="92">
      <c r="N92" s="53"/>
    </row>
    <row r="93">
      <c r="N93" s="53"/>
    </row>
    <row r="94">
      <c r="N94" s="53"/>
    </row>
    <row r="95">
      <c r="N95" s="53"/>
    </row>
    <row r="96">
      <c r="N96" s="53"/>
    </row>
    <row r="97">
      <c r="N97" s="53"/>
    </row>
    <row r="98">
      <c r="N98" s="53"/>
    </row>
    <row r="99">
      <c r="N99" s="53"/>
    </row>
    <row r="100">
      <c r="N100" s="53"/>
    </row>
    <row r="101">
      <c r="N101" s="53"/>
    </row>
    <row r="102">
      <c r="N102" s="53"/>
    </row>
    <row r="103">
      <c r="N103" s="53"/>
    </row>
    <row r="104">
      <c r="N104" s="53"/>
    </row>
    <row r="105">
      <c r="N105" s="53"/>
    </row>
    <row r="106">
      <c r="N106" s="53"/>
    </row>
    <row r="107">
      <c r="N107" s="53"/>
    </row>
    <row r="108">
      <c r="N108" s="53"/>
    </row>
    <row r="109">
      <c r="N109" s="53"/>
    </row>
    <row r="110">
      <c r="N110" s="53"/>
    </row>
    <row r="111">
      <c r="N111" s="53"/>
    </row>
    <row r="112">
      <c r="N112" s="53"/>
    </row>
    <row r="113">
      <c r="N113" s="53"/>
    </row>
    <row r="114">
      <c r="N114" s="53"/>
    </row>
    <row r="115">
      <c r="N115" s="53"/>
    </row>
    <row r="116">
      <c r="N116" s="53"/>
    </row>
    <row r="117">
      <c r="N117" s="53"/>
    </row>
    <row r="118">
      <c r="N118" s="53"/>
    </row>
    <row r="119">
      <c r="N119" s="53"/>
    </row>
    <row r="120">
      <c r="N120" s="53"/>
    </row>
    <row r="121">
      <c r="N121" s="53"/>
    </row>
    <row r="122">
      <c r="N122" s="53"/>
    </row>
    <row r="123">
      <c r="N123" s="53"/>
    </row>
    <row r="124">
      <c r="N124" s="53"/>
    </row>
    <row r="125">
      <c r="N125" s="53"/>
    </row>
    <row r="126">
      <c r="N126" s="53"/>
    </row>
    <row r="127">
      <c r="N127" s="53"/>
    </row>
    <row r="128">
      <c r="N128" s="53"/>
    </row>
    <row r="129">
      <c r="N129" s="53"/>
    </row>
    <row r="130">
      <c r="N130" s="53"/>
    </row>
    <row r="131">
      <c r="N131" s="53"/>
    </row>
    <row r="132">
      <c r="N132" s="53"/>
    </row>
    <row r="133">
      <c r="N133" s="53"/>
    </row>
    <row r="134">
      <c r="N134" s="53"/>
    </row>
    <row r="135">
      <c r="N135" s="53"/>
    </row>
    <row r="136">
      <c r="N136" s="53"/>
    </row>
    <row r="137">
      <c r="N137" s="53"/>
    </row>
    <row r="138">
      <c r="N138" s="53"/>
    </row>
    <row r="139">
      <c r="N139" s="53"/>
    </row>
    <row r="140">
      <c r="N140" s="53"/>
    </row>
    <row r="141">
      <c r="N141" s="53"/>
    </row>
    <row r="142">
      <c r="N142" s="53"/>
    </row>
    <row r="143">
      <c r="N143" s="53"/>
    </row>
    <row r="144">
      <c r="N144" s="53"/>
    </row>
    <row r="145">
      <c r="N145" s="53"/>
    </row>
    <row r="146">
      <c r="N146" s="53"/>
    </row>
    <row r="147">
      <c r="N147" s="53"/>
    </row>
    <row r="148">
      <c r="N148" s="53"/>
    </row>
    <row r="149">
      <c r="N149" s="53"/>
    </row>
    <row r="150">
      <c r="N150" s="53"/>
    </row>
    <row r="151">
      <c r="N151" s="53"/>
    </row>
    <row r="152">
      <c r="N152" s="53"/>
    </row>
    <row r="153">
      <c r="N153" s="53"/>
    </row>
    <row r="154">
      <c r="N154" s="53"/>
    </row>
    <row r="155">
      <c r="N155" s="53"/>
    </row>
    <row r="156">
      <c r="N156" s="53"/>
    </row>
    <row r="157">
      <c r="N157" s="53"/>
    </row>
    <row r="158">
      <c r="N158" s="53"/>
    </row>
    <row r="159">
      <c r="N159" s="53"/>
    </row>
    <row r="160">
      <c r="N160" s="53"/>
    </row>
    <row r="161">
      <c r="N161" s="53"/>
    </row>
    <row r="162">
      <c r="N162" s="53"/>
    </row>
    <row r="163">
      <c r="N163" s="53"/>
    </row>
    <row r="164">
      <c r="N164" s="53"/>
    </row>
    <row r="165">
      <c r="N165" s="53"/>
    </row>
    <row r="166">
      <c r="N166" s="53"/>
    </row>
    <row r="167">
      <c r="N167" s="53"/>
    </row>
    <row r="168">
      <c r="N168" s="53"/>
    </row>
    <row r="169">
      <c r="N169" s="53"/>
    </row>
    <row r="170">
      <c r="N170" s="53"/>
    </row>
    <row r="171">
      <c r="N171" s="53"/>
    </row>
    <row r="172">
      <c r="N172" s="53"/>
    </row>
    <row r="173">
      <c r="N173" s="53"/>
    </row>
    <row r="174">
      <c r="N174" s="53"/>
    </row>
    <row r="175">
      <c r="N175" s="53"/>
    </row>
    <row r="176">
      <c r="N176" s="53"/>
    </row>
    <row r="177">
      <c r="N177" s="53"/>
    </row>
    <row r="178">
      <c r="N178" s="53"/>
    </row>
    <row r="179">
      <c r="N179" s="53"/>
    </row>
    <row r="180">
      <c r="N180" s="53"/>
    </row>
    <row r="181">
      <c r="N181" s="53"/>
    </row>
    <row r="182">
      <c r="N182" s="53"/>
    </row>
    <row r="183">
      <c r="N183" s="53"/>
    </row>
    <row r="184">
      <c r="N184" s="53"/>
    </row>
    <row r="185">
      <c r="N185" s="53"/>
    </row>
    <row r="186">
      <c r="N186" s="53"/>
    </row>
    <row r="187">
      <c r="N187" s="53"/>
    </row>
    <row r="188">
      <c r="N188" s="53"/>
    </row>
    <row r="189">
      <c r="N189" s="53"/>
    </row>
    <row r="190">
      <c r="N190" s="53"/>
    </row>
    <row r="191">
      <c r="N191" s="53"/>
    </row>
    <row r="192">
      <c r="N192" s="53"/>
    </row>
    <row r="193">
      <c r="N193" s="53"/>
    </row>
    <row r="194">
      <c r="N194" s="53"/>
    </row>
    <row r="195">
      <c r="N195" s="53"/>
    </row>
    <row r="196">
      <c r="N196" s="53"/>
    </row>
    <row r="197">
      <c r="N197" s="53"/>
    </row>
    <row r="198">
      <c r="N198" s="53"/>
    </row>
    <row r="199">
      <c r="N199" s="53"/>
    </row>
    <row r="200">
      <c r="N200" s="53"/>
    </row>
    <row r="201">
      <c r="N201" s="53"/>
    </row>
    <row r="202">
      <c r="N202" s="53"/>
    </row>
    <row r="203">
      <c r="N203" s="53"/>
    </row>
    <row r="204">
      <c r="N204" s="53"/>
    </row>
    <row r="205">
      <c r="N205" s="53"/>
    </row>
    <row r="206">
      <c r="N206" s="53"/>
    </row>
    <row r="207">
      <c r="N207" s="53"/>
    </row>
    <row r="208">
      <c r="N208" s="53"/>
    </row>
    <row r="209">
      <c r="N209" s="53"/>
    </row>
    <row r="210">
      <c r="N210" s="53"/>
    </row>
    <row r="211">
      <c r="N211" s="53"/>
    </row>
    <row r="212">
      <c r="N212" s="53"/>
    </row>
    <row r="213">
      <c r="N213" s="53"/>
    </row>
    <row r="214">
      <c r="N214" s="53"/>
    </row>
    <row r="215">
      <c r="N215" s="53"/>
    </row>
    <row r="216">
      <c r="N216" s="53"/>
    </row>
    <row r="217">
      <c r="N217" s="53"/>
    </row>
    <row r="218">
      <c r="N218" s="53"/>
    </row>
    <row r="219">
      <c r="N219" s="53"/>
    </row>
    <row r="220">
      <c r="N220" s="53"/>
    </row>
    <row r="221">
      <c r="N221" s="53"/>
    </row>
    <row r="222">
      <c r="N222" s="53"/>
    </row>
    <row r="223">
      <c r="N223" s="53"/>
    </row>
    <row r="224">
      <c r="N224" s="53"/>
    </row>
    <row r="225">
      <c r="N225" s="53"/>
    </row>
    <row r="226">
      <c r="N226" s="53"/>
    </row>
    <row r="227">
      <c r="N227" s="53"/>
    </row>
    <row r="228">
      <c r="N228" s="53"/>
    </row>
    <row r="229">
      <c r="N229" s="53"/>
    </row>
    <row r="230">
      <c r="N230" s="53"/>
    </row>
    <row r="231">
      <c r="N231" s="53"/>
    </row>
    <row r="232">
      <c r="N232" s="53"/>
    </row>
    <row r="233">
      <c r="N233" s="53"/>
    </row>
    <row r="234">
      <c r="N234" s="53"/>
    </row>
    <row r="235">
      <c r="N235" s="53"/>
    </row>
    <row r="236">
      <c r="N236" s="53"/>
    </row>
    <row r="237">
      <c r="N237" s="53"/>
    </row>
    <row r="238">
      <c r="N238" s="53"/>
    </row>
    <row r="239">
      <c r="N239" s="53"/>
    </row>
    <row r="240">
      <c r="N240" s="53"/>
    </row>
    <row r="241">
      <c r="N241" s="53"/>
    </row>
    <row r="242">
      <c r="N242" s="53"/>
    </row>
    <row r="243">
      <c r="N243" s="53"/>
    </row>
    <row r="244">
      <c r="N244" s="53"/>
    </row>
    <row r="245">
      <c r="N245" s="53"/>
    </row>
    <row r="246">
      <c r="N246" s="53"/>
    </row>
    <row r="247">
      <c r="N247" s="53"/>
    </row>
    <row r="248">
      <c r="N248" s="53"/>
    </row>
    <row r="249">
      <c r="N249" s="53"/>
    </row>
    <row r="250">
      <c r="N250" s="53"/>
    </row>
    <row r="251">
      <c r="N251" s="53"/>
    </row>
    <row r="252">
      <c r="N252" s="53"/>
    </row>
    <row r="253">
      <c r="N253" s="53"/>
    </row>
    <row r="254">
      <c r="N254" s="53"/>
    </row>
    <row r="255">
      <c r="N255" s="53"/>
    </row>
    <row r="256">
      <c r="N256" s="53"/>
    </row>
    <row r="257">
      <c r="N257" s="53"/>
    </row>
    <row r="258">
      <c r="N258" s="53"/>
    </row>
    <row r="259">
      <c r="N259" s="53"/>
    </row>
    <row r="260">
      <c r="N260" s="53"/>
    </row>
    <row r="261">
      <c r="N261" s="53"/>
    </row>
    <row r="262">
      <c r="N262" s="53"/>
    </row>
    <row r="263">
      <c r="N263" s="53"/>
    </row>
    <row r="264">
      <c r="N264" s="53"/>
    </row>
    <row r="265">
      <c r="N265" s="53"/>
    </row>
    <row r="266">
      <c r="N266" s="53"/>
    </row>
    <row r="267">
      <c r="N267" s="53"/>
    </row>
    <row r="268">
      <c r="N268" s="53"/>
    </row>
    <row r="269">
      <c r="N269" s="53"/>
    </row>
    <row r="270">
      <c r="N270" s="53"/>
    </row>
    <row r="271">
      <c r="N271" s="53"/>
    </row>
    <row r="272">
      <c r="N272" s="53"/>
    </row>
    <row r="273">
      <c r="N273" s="53"/>
    </row>
    <row r="274">
      <c r="N274" s="53"/>
    </row>
    <row r="275">
      <c r="N275" s="53"/>
    </row>
    <row r="276">
      <c r="N276" s="53"/>
    </row>
    <row r="277">
      <c r="N277" s="53"/>
    </row>
    <row r="278">
      <c r="N278" s="53"/>
    </row>
    <row r="279">
      <c r="N279" s="53"/>
    </row>
    <row r="280">
      <c r="N280" s="53"/>
    </row>
    <row r="281">
      <c r="N281" s="53"/>
    </row>
    <row r="282">
      <c r="N282" s="53"/>
    </row>
    <row r="283">
      <c r="N283" s="53"/>
    </row>
    <row r="284">
      <c r="N284" s="53"/>
    </row>
    <row r="285">
      <c r="N285" s="53"/>
    </row>
    <row r="286">
      <c r="N286" s="53"/>
    </row>
    <row r="287">
      <c r="N287" s="53"/>
    </row>
    <row r="288">
      <c r="N288" s="53"/>
    </row>
    <row r="289">
      <c r="N289" s="53"/>
    </row>
    <row r="290">
      <c r="N290" s="53"/>
    </row>
    <row r="291">
      <c r="N291" s="53"/>
    </row>
    <row r="292">
      <c r="N292" s="53"/>
    </row>
    <row r="293">
      <c r="N293" s="53"/>
    </row>
    <row r="294">
      <c r="N294" s="53"/>
    </row>
    <row r="295">
      <c r="N295" s="53"/>
    </row>
    <row r="296">
      <c r="N296" s="53"/>
    </row>
    <row r="297">
      <c r="N297" s="53"/>
    </row>
    <row r="298">
      <c r="N298" s="53"/>
    </row>
    <row r="299">
      <c r="N299" s="53"/>
    </row>
    <row r="300">
      <c r="N300" s="53"/>
    </row>
    <row r="301">
      <c r="N301" s="53"/>
    </row>
    <row r="302">
      <c r="N302" s="53"/>
    </row>
    <row r="303">
      <c r="N303" s="53"/>
    </row>
    <row r="304">
      <c r="N304" s="53"/>
    </row>
    <row r="305">
      <c r="N305" s="53"/>
    </row>
    <row r="306">
      <c r="N306" s="53"/>
    </row>
    <row r="307">
      <c r="N307" s="53"/>
    </row>
    <row r="308">
      <c r="N308" s="53"/>
    </row>
    <row r="309">
      <c r="N309" s="53"/>
    </row>
    <row r="310">
      <c r="N310" s="53"/>
    </row>
    <row r="311">
      <c r="N311" s="53"/>
    </row>
    <row r="312">
      <c r="N312" s="53"/>
    </row>
    <row r="313">
      <c r="N313" s="53"/>
    </row>
    <row r="314">
      <c r="N314" s="53"/>
    </row>
    <row r="315">
      <c r="N315" s="53"/>
    </row>
    <row r="316">
      <c r="N316" s="53"/>
    </row>
    <row r="317">
      <c r="N317" s="53"/>
    </row>
    <row r="318">
      <c r="N318" s="53"/>
    </row>
    <row r="319">
      <c r="N319" s="53"/>
    </row>
    <row r="320">
      <c r="N320" s="53"/>
    </row>
    <row r="321">
      <c r="N321" s="53"/>
    </row>
    <row r="322">
      <c r="N322" s="53"/>
    </row>
    <row r="323">
      <c r="N323" s="53"/>
    </row>
    <row r="324">
      <c r="N324" s="53"/>
    </row>
    <row r="325">
      <c r="N325" s="53"/>
    </row>
    <row r="326">
      <c r="N326" s="53"/>
    </row>
    <row r="327">
      <c r="N327" s="53"/>
    </row>
    <row r="328">
      <c r="N328" s="53"/>
    </row>
    <row r="329">
      <c r="N329" s="53"/>
    </row>
    <row r="330">
      <c r="N330" s="53"/>
    </row>
    <row r="331">
      <c r="N331" s="53"/>
    </row>
    <row r="332">
      <c r="N332" s="53"/>
    </row>
    <row r="333">
      <c r="N333" s="53"/>
    </row>
    <row r="334">
      <c r="N334" s="53"/>
    </row>
    <row r="335">
      <c r="N335" s="53"/>
    </row>
    <row r="336">
      <c r="N336" s="53"/>
    </row>
    <row r="337">
      <c r="N337" s="53"/>
    </row>
    <row r="338">
      <c r="N338" s="53"/>
    </row>
    <row r="339">
      <c r="N339" s="53"/>
    </row>
    <row r="340">
      <c r="N340" s="53"/>
    </row>
    <row r="341">
      <c r="N341" s="53"/>
    </row>
    <row r="342">
      <c r="N342" s="53"/>
    </row>
    <row r="343">
      <c r="N343" s="53"/>
    </row>
    <row r="344">
      <c r="N344" s="53"/>
    </row>
    <row r="345">
      <c r="N345" s="53"/>
    </row>
    <row r="346">
      <c r="N346" s="53"/>
    </row>
    <row r="347">
      <c r="N347" s="53"/>
    </row>
    <row r="348">
      <c r="N348" s="53"/>
    </row>
    <row r="349">
      <c r="N349" s="53"/>
    </row>
    <row r="350">
      <c r="N350" s="53"/>
    </row>
    <row r="351">
      <c r="N351" s="53"/>
    </row>
    <row r="352">
      <c r="N352" s="53"/>
    </row>
    <row r="353">
      <c r="N353" s="53"/>
    </row>
    <row r="354">
      <c r="N354" s="53"/>
    </row>
    <row r="355">
      <c r="N355" s="53"/>
    </row>
    <row r="356">
      <c r="N356" s="53"/>
    </row>
    <row r="357">
      <c r="N357" s="53"/>
    </row>
    <row r="358">
      <c r="N358" s="53"/>
    </row>
    <row r="359">
      <c r="N359" s="53"/>
    </row>
    <row r="360">
      <c r="N360" s="53"/>
    </row>
    <row r="361">
      <c r="N361" s="53"/>
    </row>
    <row r="362">
      <c r="N362" s="53"/>
    </row>
    <row r="363">
      <c r="N363" s="53"/>
    </row>
    <row r="364">
      <c r="N364" s="53"/>
    </row>
    <row r="365">
      <c r="N365" s="53"/>
    </row>
    <row r="366">
      <c r="N366" s="53"/>
    </row>
    <row r="367">
      <c r="N367" s="53"/>
    </row>
    <row r="368">
      <c r="N368" s="53"/>
    </row>
    <row r="369">
      <c r="N369" s="53"/>
    </row>
    <row r="370">
      <c r="N370" s="53"/>
    </row>
    <row r="371">
      <c r="N371" s="53"/>
    </row>
    <row r="372">
      <c r="N372" s="53"/>
    </row>
    <row r="373">
      <c r="N373" s="53"/>
    </row>
    <row r="374">
      <c r="N374" s="53"/>
    </row>
    <row r="375">
      <c r="N375" s="53"/>
    </row>
    <row r="376">
      <c r="N376" s="53"/>
    </row>
    <row r="377">
      <c r="N377" s="53"/>
    </row>
    <row r="378">
      <c r="N378" s="53"/>
    </row>
    <row r="379">
      <c r="N379" s="53"/>
    </row>
    <row r="380">
      <c r="N380" s="53"/>
    </row>
    <row r="381">
      <c r="N381" s="53"/>
    </row>
    <row r="382">
      <c r="N382" s="53"/>
    </row>
    <row r="383">
      <c r="N383" s="53"/>
    </row>
    <row r="384">
      <c r="N384" s="53"/>
    </row>
    <row r="385">
      <c r="N385" s="53"/>
    </row>
    <row r="386">
      <c r="N386" s="53"/>
    </row>
    <row r="387">
      <c r="N387" s="53"/>
    </row>
    <row r="388">
      <c r="N388" s="53"/>
    </row>
    <row r="389">
      <c r="N389" s="53"/>
    </row>
    <row r="390">
      <c r="N390" s="53"/>
    </row>
    <row r="391">
      <c r="N391" s="53"/>
    </row>
    <row r="392">
      <c r="N392" s="53"/>
    </row>
    <row r="393">
      <c r="N393" s="53"/>
    </row>
    <row r="394">
      <c r="N394" s="53"/>
    </row>
    <row r="395">
      <c r="N395" s="53"/>
    </row>
    <row r="396">
      <c r="N396" s="53"/>
    </row>
    <row r="397">
      <c r="N397" s="53"/>
    </row>
    <row r="398">
      <c r="N398" s="53"/>
    </row>
    <row r="399">
      <c r="N399" s="53"/>
    </row>
    <row r="400">
      <c r="N400" s="53"/>
    </row>
    <row r="401">
      <c r="N401" s="53"/>
    </row>
    <row r="402">
      <c r="N402" s="53"/>
    </row>
    <row r="403">
      <c r="N403" s="53"/>
    </row>
    <row r="404">
      <c r="N404" s="53"/>
    </row>
    <row r="405">
      <c r="N405" s="53"/>
    </row>
    <row r="406">
      <c r="N406" s="53"/>
    </row>
    <row r="407">
      <c r="N407" s="53"/>
    </row>
    <row r="408">
      <c r="N408" s="53"/>
    </row>
    <row r="409">
      <c r="N409" s="53"/>
    </row>
    <row r="410">
      <c r="N410" s="53"/>
    </row>
    <row r="411">
      <c r="N411" s="53"/>
    </row>
    <row r="412">
      <c r="N412" s="53"/>
    </row>
    <row r="413">
      <c r="N413" s="53"/>
    </row>
    <row r="414">
      <c r="N414" s="53"/>
    </row>
    <row r="415">
      <c r="N415" s="53"/>
    </row>
    <row r="416">
      <c r="N416" s="53"/>
    </row>
    <row r="417">
      <c r="N417" s="53"/>
    </row>
    <row r="418">
      <c r="N418" s="53"/>
    </row>
    <row r="419">
      <c r="N419" s="53"/>
    </row>
    <row r="420">
      <c r="N420" s="53"/>
    </row>
    <row r="421">
      <c r="N421" s="53"/>
    </row>
    <row r="422">
      <c r="N422" s="53"/>
    </row>
    <row r="423">
      <c r="N423" s="53"/>
    </row>
    <row r="424">
      <c r="N424" s="53"/>
    </row>
    <row r="425">
      <c r="N425" s="53"/>
    </row>
    <row r="426">
      <c r="N426" s="53"/>
    </row>
    <row r="427">
      <c r="N427" s="53"/>
    </row>
    <row r="428">
      <c r="N428" s="53"/>
    </row>
    <row r="429">
      <c r="N429" s="53"/>
    </row>
    <row r="430">
      <c r="N430" s="53"/>
    </row>
    <row r="431">
      <c r="N431" s="53"/>
    </row>
    <row r="432">
      <c r="N432" s="53"/>
    </row>
    <row r="433">
      <c r="N433" s="53"/>
    </row>
    <row r="434">
      <c r="N434" s="53"/>
    </row>
    <row r="435">
      <c r="N435" s="53"/>
    </row>
    <row r="436">
      <c r="N436" s="53"/>
    </row>
    <row r="437">
      <c r="N437" s="53"/>
    </row>
    <row r="438">
      <c r="N438" s="53"/>
    </row>
    <row r="439">
      <c r="N439" s="53"/>
    </row>
    <row r="440">
      <c r="N440" s="53"/>
    </row>
    <row r="441">
      <c r="N441" s="53"/>
    </row>
    <row r="442">
      <c r="N442" s="53"/>
    </row>
    <row r="443">
      <c r="N443" s="53"/>
    </row>
    <row r="444">
      <c r="N444" s="53"/>
    </row>
    <row r="445">
      <c r="N445" s="53"/>
    </row>
    <row r="446">
      <c r="N446" s="53"/>
    </row>
    <row r="447">
      <c r="N447" s="53"/>
    </row>
    <row r="448">
      <c r="N448" s="53"/>
    </row>
    <row r="449">
      <c r="N449" s="53"/>
    </row>
    <row r="450">
      <c r="N450" s="53"/>
    </row>
    <row r="451">
      <c r="N451" s="53"/>
    </row>
    <row r="452">
      <c r="N452" s="53"/>
    </row>
    <row r="453">
      <c r="N453" s="53"/>
    </row>
    <row r="454">
      <c r="N454" s="53"/>
    </row>
    <row r="455">
      <c r="N455" s="53"/>
    </row>
    <row r="456">
      <c r="N456" s="53"/>
    </row>
    <row r="457">
      <c r="N457" s="53"/>
    </row>
    <row r="458">
      <c r="N458" s="53"/>
    </row>
    <row r="459">
      <c r="N459" s="53"/>
    </row>
    <row r="460">
      <c r="N460" s="53"/>
    </row>
    <row r="461">
      <c r="N461" s="53"/>
    </row>
    <row r="462">
      <c r="N462" s="53"/>
    </row>
    <row r="463">
      <c r="N463" s="53"/>
    </row>
    <row r="464">
      <c r="N464" s="53"/>
    </row>
    <row r="465">
      <c r="N465" s="53"/>
    </row>
    <row r="466">
      <c r="N466" s="53"/>
    </row>
    <row r="467">
      <c r="N467" s="53"/>
    </row>
    <row r="468">
      <c r="N468" s="53"/>
    </row>
    <row r="469">
      <c r="N469" s="53"/>
    </row>
    <row r="470">
      <c r="N470" s="53"/>
    </row>
    <row r="471">
      <c r="N471" s="53"/>
    </row>
    <row r="472">
      <c r="N472" s="53"/>
    </row>
    <row r="473">
      <c r="N473" s="53"/>
    </row>
    <row r="474">
      <c r="N474" s="53"/>
    </row>
    <row r="475">
      <c r="N475" s="53"/>
    </row>
    <row r="476">
      <c r="N476" s="53"/>
    </row>
    <row r="477">
      <c r="N477" s="53"/>
    </row>
    <row r="478">
      <c r="N478" s="53"/>
    </row>
    <row r="479">
      <c r="N479" s="53"/>
    </row>
    <row r="480">
      <c r="N480" s="53"/>
    </row>
    <row r="481">
      <c r="N481" s="53"/>
    </row>
    <row r="482">
      <c r="N482" s="53"/>
    </row>
    <row r="483">
      <c r="N483" s="53"/>
    </row>
    <row r="484">
      <c r="N484" s="53"/>
    </row>
    <row r="485">
      <c r="N485" s="53"/>
    </row>
    <row r="486">
      <c r="N486" s="53"/>
    </row>
    <row r="487">
      <c r="N487" s="53"/>
    </row>
    <row r="488">
      <c r="N488" s="53"/>
    </row>
    <row r="489">
      <c r="N489" s="53"/>
    </row>
    <row r="490">
      <c r="N490" s="53"/>
    </row>
    <row r="491">
      <c r="N491" s="53"/>
    </row>
    <row r="492">
      <c r="N492" s="53"/>
    </row>
    <row r="493">
      <c r="N493" s="53"/>
    </row>
    <row r="494">
      <c r="N494" s="53"/>
    </row>
    <row r="495">
      <c r="N495" s="53"/>
    </row>
    <row r="496">
      <c r="N496" s="53"/>
    </row>
    <row r="497">
      <c r="N497" s="53"/>
    </row>
    <row r="498">
      <c r="N498" s="53"/>
    </row>
    <row r="499">
      <c r="N499" s="53"/>
    </row>
    <row r="500">
      <c r="N500" s="53"/>
    </row>
    <row r="501">
      <c r="N501" s="53"/>
    </row>
    <row r="502">
      <c r="N502" s="53"/>
    </row>
    <row r="503">
      <c r="N503" s="53"/>
    </row>
    <row r="504">
      <c r="N504" s="53"/>
    </row>
    <row r="505">
      <c r="N505" s="53"/>
    </row>
    <row r="506">
      <c r="N506" s="53"/>
    </row>
    <row r="507">
      <c r="N507" s="53"/>
    </row>
    <row r="508">
      <c r="N508" s="53"/>
    </row>
    <row r="509">
      <c r="N509" s="53"/>
    </row>
    <row r="510">
      <c r="N510" s="53"/>
    </row>
    <row r="511">
      <c r="N511" s="53"/>
    </row>
    <row r="512">
      <c r="N512" s="53"/>
    </row>
    <row r="513">
      <c r="N513" s="53"/>
    </row>
    <row r="514">
      <c r="N514" s="53"/>
    </row>
    <row r="515">
      <c r="N515" s="53"/>
    </row>
    <row r="516">
      <c r="N516" s="53"/>
    </row>
    <row r="517">
      <c r="N517" s="53"/>
    </row>
    <row r="518">
      <c r="N518" s="53"/>
    </row>
    <row r="519">
      <c r="N519" s="53"/>
    </row>
    <row r="520">
      <c r="N520" s="53"/>
    </row>
    <row r="521">
      <c r="N521" s="53"/>
    </row>
    <row r="522">
      <c r="N522" s="53"/>
    </row>
    <row r="523">
      <c r="N523" s="53"/>
    </row>
    <row r="524">
      <c r="N524" s="53"/>
    </row>
    <row r="525">
      <c r="N525" s="53"/>
    </row>
    <row r="526">
      <c r="N526" s="53"/>
    </row>
    <row r="527">
      <c r="N527" s="53"/>
    </row>
    <row r="528">
      <c r="N528" s="53"/>
    </row>
    <row r="529">
      <c r="N529" s="53"/>
    </row>
    <row r="530">
      <c r="N530" s="53"/>
    </row>
    <row r="531">
      <c r="N531" s="53"/>
    </row>
    <row r="532">
      <c r="N532" s="53"/>
    </row>
    <row r="533">
      <c r="N533" s="53"/>
    </row>
    <row r="534">
      <c r="N534" s="53"/>
    </row>
    <row r="535">
      <c r="N535" s="53"/>
    </row>
    <row r="536">
      <c r="N536" s="53"/>
    </row>
    <row r="537">
      <c r="N537" s="53"/>
    </row>
    <row r="538">
      <c r="N538" s="53"/>
    </row>
    <row r="539">
      <c r="N539" s="53"/>
    </row>
    <row r="540">
      <c r="N540" s="53"/>
    </row>
    <row r="541">
      <c r="N541" s="53"/>
    </row>
    <row r="542">
      <c r="N542" s="53"/>
    </row>
    <row r="543">
      <c r="N543" s="53"/>
    </row>
    <row r="544">
      <c r="N544" s="53"/>
    </row>
    <row r="545">
      <c r="N545" s="53"/>
    </row>
    <row r="546">
      <c r="N546" s="53"/>
    </row>
    <row r="547">
      <c r="N547" s="53"/>
    </row>
    <row r="548">
      <c r="N548" s="53"/>
    </row>
    <row r="549">
      <c r="N549" s="53"/>
    </row>
    <row r="550">
      <c r="N550" s="53"/>
    </row>
    <row r="551">
      <c r="N551" s="53"/>
    </row>
    <row r="552">
      <c r="N552" s="53"/>
    </row>
    <row r="553">
      <c r="N553" s="53"/>
    </row>
    <row r="554">
      <c r="N554" s="53"/>
    </row>
    <row r="555">
      <c r="N555" s="53"/>
    </row>
    <row r="556">
      <c r="N556" s="53"/>
    </row>
    <row r="557">
      <c r="N557" s="53"/>
    </row>
    <row r="558">
      <c r="N558" s="53"/>
    </row>
    <row r="559">
      <c r="N559" s="53"/>
    </row>
    <row r="560">
      <c r="N560" s="53"/>
    </row>
    <row r="561">
      <c r="N561" s="53"/>
    </row>
    <row r="562">
      <c r="N562" s="53"/>
    </row>
    <row r="563">
      <c r="N563" s="53"/>
    </row>
    <row r="564">
      <c r="N564" s="53"/>
    </row>
    <row r="565">
      <c r="N565" s="53"/>
    </row>
    <row r="566">
      <c r="N566" s="53"/>
    </row>
    <row r="567">
      <c r="N567" s="53"/>
    </row>
    <row r="568">
      <c r="N568" s="53"/>
    </row>
    <row r="569">
      <c r="N569" s="53"/>
    </row>
    <row r="570">
      <c r="N570" s="53"/>
    </row>
    <row r="571">
      <c r="N571" s="53"/>
    </row>
    <row r="572">
      <c r="N572" s="53"/>
    </row>
    <row r="573">
      <c r="N573" s="53"/>
    </row>
    <row r="574">
      <c r="N574" s="53"/>
    </row>
    <row r="575">
      <c r="N575" s="53"/>
    </row>
    <row r="576">
      <c r="N576" s="53"/>
    </row>
    <row r="577">
      <c r="N577" s="53"/>
    </row>
    <row r="578">
      <c r="N578" s="53"/>
    </row>
    <row r="579">
      <c r="N579" s="53"/>
    </row>
    <row r="580">
      <c r="N580" s="53"/>
    </row>
    <row r="581">
      <c r="N581" s="53"/>
    </row>
    <row r="582">
      <c r="N582" s="53"/>
    </row>
    <row r="583">
      <c r="N583" s="53"/>
    </row>
    <row r="584">
      <c r="N584" s="53"/>
    </row>
    <row r="585">
      <c r="N585" s="53"/>
    </row>
    <row r="586">
      <c r="N586" s="53"/>
    </row>
    <row r="587">
      <c r="N587" s="53"/>
    </row>
    <row r="588">
      <c r="N588" s="53"/>
    </row>
    <row r="589">
      <c r="N589" s="53"/>
    </row>
    <row r="590">
      <c r="N590" s="53"/>
    </row>
    <row r="591">
      <c r="N591" s="53"/>
    </row>
    <row r="592">
      <c r="N592" s="53"/>
    </row>
    <row r="593">
      <c r="N593" s="53"/>
    </row>
    <row r="594">
      <c r="N594" s="53"/>
    </row>
    <row r="595">
      <c r="N595" s="53"/>
    </row>
    <row r="596">
      <c r="N596" s="53"/>
    </row>
    <row r="597">
      <c r="N597" s="53"/>
    </row>
    <row r="598">
      <c r="N598" s="53"/>
    </row>
    <row r="599">
      <c r="N599" s="53"/>
    </row>
    <row r="600">
      <c r="N600" s="53"/>
    </row>
    <row r="601">
      <c r="N601" s="53"/>
    </row>
    <row r="602">
      <c r="N602" s="53"/>
    </row>
    <row r="603">
      <c r="N603" s="53"/>
    </row>
    <row r="604">
      <c r="N604" s="53"/>
    </row>
    <row r="605">
      <c r="N605" s="53"/>
    </row>
    <row r="606">
      <c r="N606" s="53"/>
    </row>
    <row r="607">
      <c r="N607" s="53"/>
    </row>
    <row r="608">
      <c r="N608" s="53"/>
    </row>
    <row r="609">
      <c r="N609" s="53"/>
    </row>
    <row r="610">
      <c r="N610" s="53"/>
    </row>
    <row r="611">
      <c r="N611" s="53"/>
    </row>
    <row r="612">
      <c r="N612" s="53"/>
    </row>
    <row r="613">
      <c r="N613" s="53"/>
    </row>
    <row r="614">
      <c r="N614" s="53"/>
    </row>
    <row r="615">
      <c r="N615" s="53"/>
    </row>
    <row r="616">
      <c r="N616" s="53"/>
    </row>
    <row r="617">
      <c r="N617" s="53"/>
    </row>
    <row r="618">
      <c r="N618" s="53"/>
    </row>
    <row r="619">
      <c r="N619" s="53"/>
    </row>
    <row r="620">
      <c r="N620" s="53"/>
    </row>
    <row r="621">
      <c r="N621" s="53"/>
    </row>
    <row r="622">
      <c r="N622" s="53"/>
    </row>
    <row r="623">
      <c r="N623" s="53"/>
    </row>
    <row r="624">
      <c r="N624" s="53"/>
    </row>
    <row r="625">
      <c r="N625" s="53"/>
    </row>
    <row r="626">
      <c r="N626" s="53"/>
    </row>
    <row r="627">
      <c r="N627" s="53"/>
    </row>
    <row r="628">
      <c r="N628" s="53"/>
    </row>
    <row r="629">
      <c r="N629" s="53"/>
    </row>
    <row r="630">
      <c r="N630" s="53"/>
    </row>
    <row r="631">
      <c r="N631" s="53"/>
    </row>
    <row r="632">
      <c r="N632" s="53"/>
    </row>
    <row r="633">
      <c r="N633" s="53"/>
    </row>
    <row r="634">
      <c r="N634" s="53"/>
    </row>
    <row r="635">
      <c r="N635" s="53"/>
    </row>
    <row r="636">
      <c r="N636" s="53"/>
    </row>
    <row r="637">
      <c r="N637" s="53"/>
    </row>
    <row r="638">
      <c r="N638" s="53"/>
    </row>
    <row r="639">
      <c r="N639" s="53"/>
    </row>
    <row r="640">
      <c r="N640" s="53"/>
    </row>
    <row r="641">
      <c r="N641" s="53"/>
    </row>
    <row r="642">
      <c r="N642" s="53"/>
    </row>
    <row r="643">
      <c r="N643" s="53"/>
    </row>
    <row r="644">
      <c r="N644" s="53"/>
    </row>
    <row r="645">
      <c r="N645" s="53"/>
    </row>
    <row r="646">
      <c r="N646" s="53"/>
    </row>
    <row r="647">
      <c r="N647" s="53"/>
    </row>
    <row r="648">
      <c r="N648" s="53"/>
    </row>
    <row r="649">
      <c r="N649" s="53"/>
    </row>
    <row r="650">
      <c r="N650" s="53"/>
    </row>
    <row r="651">
      <c r="N651" s="53"/>
    </row>
    <row r="652">
      <c r="N652" s="53"/>
    </row>
    <row r="653">
      <c r="N653" s="53"/>
    </row>
    <row r="654">
      <c r="N654" s="53"/>
    </row>
    <row r="655">
      <c r="N655" s="53"/>
    </row>
    <row r="656">
      <c r="N656" s="53"/>
    </row>
    <row r="657">
      <c r="N657" s="53"/>
    </row>
    <row r="658">
      <c r="N658" s="53"/>
    </row>
    <row r="659">
      <c r="N659" s="53"/>
    </row>
    <row r="660">
      <c r="N660" s="53"/>
    </row>
    <row r="661">
      <c r="N661" s="53"/>
    </row>
    <row r="662">
      <c r="N662" s="53"/>
    </row>
    <row r="663">
      <c r="N663" s="53"/>
    </row>
    <row r="664">
      <c r="N664" s="53"/>
    </row>
    <row r="665">
      <c r="N665" s="53"/>
    </row>
    <row r="666">
      <c r="N666" s="53"/>
    </row>
    <row r="667">
      <c r="N667" s="53"/>
    </row>
    <row r="668">
      <c r="N668" s="53"/>
    </row>
    <row r="669">
      <c r="N669" s="53"/>
    </row>
    <row r="670">
      <c r="N670" s="53"/>
    </row>
    <row r="671">
      <c r="N671" s="53"/>
    </row>
    <row r="672">
      <c r="N672" s="53"/>
    </row>
    <row r="673">
      <c r="N673" s="53"/>
    </row>
    <row r="674">
      <c r="N674" s="53"/>
    </row>
    <row r="675">
      <c r="N675" s="53"/>
    </row>
    <row r="676">
      <c r="N676" s="53"/>
    </row>
    <row r="677">
      <c r="N677" s="53"/>
    </row>
    <row r="678">
      <c r="N678" s="53"/>
    </row>
    <row r="679">
      <c r="N679" s="53"/>
    </row>
    <row r="680">
      <c r="N680" s="53"/>
    </row>
    <row r="681">
      <c r="N681" s="53"/>
    </row>
    <row r="682">
      <c r="N682" s="53"/>
    </row>
    <row r="683">
      <c r="N683" s="53"/>
    </row>
    <row r="684">
      <c r="N684" s="53"/>
    </row>
    <row r="685">
      <c r="N685" s="53"/>
    </row>
    <row r="686">
      <c r="N686" s="53"/>
    </row>
    <row r="687">
      <c r="N687" s="53"/>
    </row>
    <row r="688">
      <c r="N688" s="53"/>
    </row>
    <row r="689">
      <c r="N689" s="53"/>
    </row>
    <row r="690">
      <c r="N690" s="53"/>
    </row>
    <row r="691">
      <c r="N691" s="53"/>
    </row>
    <row r="692">
      <c r="N692" s="53"/>
    </row>
    <row r="693">
      <c r="N693" s="53"/>
    </row>
    <row r="694">
      <c r="N694" s="53"/>
    </row>
    <row r="695">
      <c r="N695" s="53"/>
    </row>
    <row r="696">
      <c r="N696" s="53"/>
    </row>
    <row r="697">
      <c r="N697" s="53"/>
    </row>
    <row r="698">
      <c r="N698" s="53"/>
    </row>
    <row r="699">
      <c r="N699" s="53"/>
    </row>
    <row r="700">
      <c r="N700" s="53"/>
    </row>
    <row r="701">
      <c r="N701" s="53"/>
    </row>
    <row r="702">
      <c r="N702" s="53"/>
    </row>
    <row r="703">
      <c r="N703" s="53"/>
    </row>
    <row r="704">
      <c r="N704" s="53"/>
    </row>
    <row r="705">
      <c r="N705" s="53"/>
    </row>
    <row r="706">
      <c r="N706" s="53"/>
    </row>
    <row r="707">
      <c r="N707" s="53"/>
    </row>
    <row r="708">
      <c r="N708" s="53"/>
    </row>
    <row r="709">
      <c r="N709" s="53"/>
    </row>
    <row r="710">
      <c r="N710" s="53"/>
    </row>
    <row r="711">
      <c r="N711" s="53"/>
    </row>
    <row r="712">
      <c r="N712" s="53"/>
    </row>
    <row r="713">
      <c r="N713" s="53"/>
    </row>
    <row r="714">
      <c r="N714" s="53"/>
    </row>
    <row r="715">
      <c r="N715" s="53"/>
    </row>
    <row r="716">
      <c r="N716" s="53"/>
    </row>
    <row r="717">
      <c r="N717" s="53"/>
    </row>
    <row r="718">
      <c r="N718" s="53"/>
    </row>
    <row r="719">
      <c r="N719" s="53"/>
    </row>
    <row r="720">
      <c r="N720" s="53"/>
    </row>
    <row r="721">
      <c r="N721" s="53"/>
    </row>
    <row r="722">
      <c r="N722" s="53"/>
    </row>
    <row r="723">
      <c r="N723" s="53"/>
    </row>
    <row r="724">
      <c r="N724" s="53"/>
    </row>
    <row r="725">
      <c r="N725" s="53"/>
    </row>
    <row r="726">
      <c r="N726" s="53"/>
    </row>
    <row r="727">
      <c r="N727" s="53"/>
    </row>
    <row r="728">
      <c r="N728" s="53"/>
    </row>
    <row r="729">
      <c r="N729" s="53"/>
    </row>
    <row r="730">
      <c r="N730" s="53"/>
    </row>
    <row r="731">
      <c r="N731" s="53"/>
    </row>
    <row r="732">
      <c r="N732" s="53"/>
    </row>
    <row r="733">
      <c r="N733" s="53"/>
    </row>
    <row r="734">
      <c r="N734" s="53"/>
    </row>
    <row r="735">
      <c r="N735" s="53"/>
    </row>
    <row r="736">
      <c r="N736" s="53"/>
    </row>
    <row r="737">
      <c r="N737" s="53"/>
    </row>
    <row r="738">
      <c r="N738" s="53"/>
    </row>
    <row r="739">
      <c r="N739" s="53"/>
    </row>
    <row r="740">
      <c r="N740" s="53"/>
    </row>
    <row r="741">
      <c r="N741" s="53"/>
    </row>
    <row r="742">
      <c r="N742" s="53"/>
    </row>
    <row r="743">
      <c r="N743" s="53"/>
    </row>
    <row r="744">
      <c r="N744" s="53"/>
    </row>
    <row r="745">
      <c r="N745" s="53"/>
    </row>
    <row r="746">
      <c r="N746" s="53"/>
    </row>
    <row r="747">
      <c r="N747" s="53"/>
    </row>
    <row r="748">
      <c r="N748" s="53"/>
    </row>
    <row r="749">
      <c r="N749" s="53"/>
    </row>
    <row r="750">
      <c r="N750" s="53"/>
    </row>
    <row r="751">
      <c r="N751" s="53"/>
    </row>
    <row r="752">
      <c r="N752" s="53"/>
    </row>
    <row r="753">
      <c r="N753" s="53"/>
    </row>
    <row r="754">
      <c r="N754" s="53"/>
    </row>
    <row r="755">
      <c r="N755" s="53"/>
    </row>
    <row r="756">
      <c r="N756" s="53"/>
    </row>
    <row r="757">
      <c r="N757" s="53"/>
    </row>
    <row r="758">
      <c r="N758" s="53"/>
    </row>
    <row r="759">
      <c r="N759" s="53"/>
    </row>
    <row r="760">
      <c r="N760" s="53"/>
    </row>
    <row r="761">
      <c r="N761" s="53"/>
    </row>
    <row r="762">
      <c r="N762" s="53"/>
    </row>
    <row r="763">
      <c r="N763" s="53"/>
    </row>
    <row r="764">
      <c r="N764" s="53"/>
    </row>
    <row r="765">
      <c r="N765" s="53"/>
    </row>
    <row r="766">
      <c r="N766" s="53"/>
    </row>
    <row r="767">
      <c r="N767" s="53"/>
    </row>
    <row r="768">
      <c r="N768" s="53"/>
    </row>
    <row r="769">
      <c r="N769" s="53"/>
    </row>
    <row r="770">
      <c r="N770" s="53"/>
    </row>
    <row r="771">
      <c r="N771" s="53"/>
    </row>
    <row r="772">
      <c r="N772" s="53"/>
    </row>
    <row r="773">
      <c r="N773" s="53"/>
    </row>
    <row r="774">
      <c r="N774" s="53"/>
    </row>
    <row r="775">
      <c r="N775" s="53"/>
    </row>
    <row r="776">
      <c r="N776" s="53"/>
    </row>
    <row r="777">
      <c r="N777" s="53"/>
    </row>
    <row r="778">
      <c r="N778" s="53"/>
    </row>
    <row r="779">
      <c r="N779" s="53"/>
    </row>
    <row r="780">
      <c r="N780" s="53"/>
    </row>
    <row r="781">
      <c r="N781" s="53"/>
    </row>
    <row r="782">
      <c r="N782" s="53"/>
    </row>
    <row r="783">
      <c r="N783" s="53"/>
    </row>
    <row r="784">
      <c r="N784" s="53"/>
    </row>
    <row r="785">
      <c r="N785" s="53"/>
    </row>
    <row r="786">
      <c r="N786" s="53"/>
    </row>
    <row r="787">
      <c r="N787" s="53"/>
    </row>
    <row r="788">
      <c r="N788" s="53"/>
    </row>
    <row r="789">
      <c r="N789" s="53"/>
    </row>
    <row r="790">
      <c r="N790" s="53"/>
    </row>
    <row r="791">
      <c r="N791" s="53"/>
    </row>
    <row r="792">
      <c r="N792" s="53"/>
    </row>
    <row r="793">
      <c r="N793" s="53"/>
    </row>
    <row r="794">
      <c r="N794" s="53"/>
    </row>
    <row r="795">
      <c r="N795" s="53"/>
    </row>
    <row r="796">
      <c r="N796" s="53"/>
    </row>
    <row r="797">
      <c r="N797" s="53"/>
    </row>
    <row r="798">
      <c r="N798" s="53"/>
    </row>
    <row r="799">
      <c r="N799" s="53"/>
    </row>
    <row r="800">
      <c r="N800" s="53"/>
    </row>
    <row r="801">
      <c r="N801" s="53"/>
    </row>
    <row r="802">
      <c r="N802" s="53"/>
    </row>
    <row r="803">
      <c r="N803" s="53"/>
    </row>
    <row r="804">
      <c r="N804" s="53"/>
    </row>
    <row r="805">
      <c r="N805" s="53"/>
    </row>
    <row r="806">
      <c r="N806" s="53"/>
    </row>
    <row r="807">
      <c r="N807" s="53"/>
    </row>
    <row r="808">
      <c r="N808" s="53"/>
    </row>
    <row r="809">
      <c r="N809" s="53"/>
    </row>
    <row r="810">
      <c r="N810" s="53"/>
    </row>
    <row r="811">
      <c r="N811" s="53"/>
    </row>
    <row r="812">
      <c r="N812" s="53"/>
    </row>
    <row r="813">
      <c r="N813" s="53"/>
    </row>
    <row r="814">
      <c r="N814" s="53"/>
    </row>
    <row r="815">
      <c r="N815" s="53"/>
    </row>
    <row r="816">
      <c r="N816" s="53"/>
    </row>
    <row r="817">
      <c r="N817" s="53"/>
    </row>
    <row r="818">
      <c r="N818" s="53"/>
    </row>
    <row r="819">
      <c r="N819" s="53"/>
    </row>
    <row r="820">
      <c r="N820" s="53"/>
    </row>
    <row r="821">
      <c r="N821" s="53"/>
    </row>
    <row r="822">
      <c r="N822" s="53"/>
    </row>
    <row r="823">
      <c r="N823" s="53"/>
    </row>
    <row r="824">
      <c r="N824" s="53"/>
    </row>
    <row r="825">
      <c r="N825" s="53"/>
    </row>
    <row r="826">
      <c r="N826" s="53"/>
    </row>
    <row r="827">
      <c r="N827" s="53"/>
    </row>
    <row r="828">
      <c r="N828" s="53"/>
    </row>
    <row r="829">
      <c r="N829" s="53"/>
    </row>
    <row r="830">
      <c r="N830" s="53"/>
    </row>
    <row r="831">
      <c r="N831" s="53"/>
    </row>
    <row r="832">
      <c r="N832" s="53"/>
    </row>
    <row r="833">
      <c r="N833" s="53"/>
    </row>
    <row r="834">
      <c r="N834" s="53"/>
    </row>
    <row r="835">
      <c r="N835" s="53"/>
    </row>
    <row r="836">
      <c r="N836" s="53"/>
    </row>
    <row r="837">
      <c r="N837" s="53"/>
    </row>
    <row r="838">
      <c r="N838" s="53"/>
    </row>
    <row r="839">
      <c r="N839" s="53"/>
    </row>
    <row r="840">
      <c r="N840" s="53"/>
    </row>
    <row r="841">
      <c r="N841" s="53"/>
    </row>
    <row r="842">
      <c r="N842" s="53"/>
    </row>
    <row r="843">
      <c r="N843" s="53"/>
    </row>
    <row r="844">
      <c r="N844" s="53"/>
    </row>
    <row r="845">
      <c r="N845" s="53"/>
    </row>
    <row r="846">
      <c r="N846" s="53"/>
    </row>
    <row r="847">
      <c r="N847" s="53"/>
    </row>
    <row r="848">
      <c r="N848" s="53"/>
    </row>
    <row r="849">
      <c r="N849" s="53"/>
    </row>
    <row r="850">
      <c r="N850" s="53"/>
    </row>
    <row r="851">
      <c r="N851" s="53"/>
    </row>
    <row r="852">
      <c r="N852" s="53"/>
    </row>
    <row r="853">
      <c r="N853" s="53"/>
    </row>
    <row r="854">
      <c r="N854" s="53"/>
    </row>
    <row r="855">
      <c r="N855" s="53"/>
    </row>
    <row r="856">
      <c r="N856" s="53"/>
    </row>
    <row r="857">
      <c r="N857" s="53"/>
    </row>
    <row r="858">
      <c r="N858" s="53"/>
    </row>
    <row r="859">
      <c r="N859" s="53"/>
    </row>
    <row r="860">
      <c r="N860" s="53"/>
    </row>
    <row r="861">
      <c r="N861" s="53"/>
    </row>
    <row r="862">
      <c r="N862" s="53"/>
    </row>
    <row r="863">
      <c r="N863" s="53"/>
    </row>
    <row r="864">
      <c r="N864" s="53"/>
    </row>
    <row r="865">
      <c r="N865" s="53"/>
    </row>
    <row r="866">
      <c r="N866" s="53"/>
    </row>
    <row r="867">
      <c r="N867" s="53"/>
    </row>
    <row r="868">
      <c r="N868" s="53"/>
    </row>
    <row r="869">
      <c r="N869" s="53"/>
    </row>
    <row r="870">
      <c r="N870" s="53"/>
    </row>
    <row r="871">
      <c r="N871" s="53"/>
    </row>
    <row r="872">
      <c r="N872" s="53"/>
    </row>
    <row r="873">
      <c r="N873" s="53"/>
    </row>
    <row r="874">
      <c r="N874" s="53"/>
    </row>
    <row r="875">
      <c r="N875" s="53"/>
    </row>
    <row r="876">
      <c r="N876" s="53"/>
    </row>
    <row r="877">
      <c r="N877" s="53"/>
    </row>
    <row r="878">
      <c r="N878" s="53"/>
    </row>
    <row r="879">
      <c r="N879" s="53"/>
    </row>
    <row r="880">
      <c r="N880" s="53"/>
    </row>
    <row r="881">
      <c r="N881" s="53"/>
    </row>
    <row r="882">
      <c r="N882" s="53"/>
    </row>
    <row r="883">
      <c r="N883" s="53"/>
    </row>
    <row r="884">
      <c r="N884" s="53"/>
    </row>
    <row r="885">
      <c r="N885" s="53"/>
    </row>
    <row r="886">
      <c r="N886" s="53"/>
    </row>
    <row r="887">
      <c r="N887" s="53"/>
    </row>
    <row r="888">
      <c r="N888" s="53"/>
    </row>
    <row r="889">
      <c r="N889" s="53"/>
    </row>
    <row r="890">
      <c r="N890" s="53"/>
    </row>
    <row r="891">
      <c r="N891" s="53"/>
    </row>
    <row r="892">
      <c r="N892" s="53"/>
    </row>
    <row r="893">
      <c r="N893" s="53"/>
    </row>
    <row r="894">
      <c r="N894" s="53"/>
    </row>
    <row r="895">
      <c r="N895" s="53"/>
    </row>
    <row r="896">
      <c r="N896" s="53"/>
    </row>
    <row r="897">
      <c r="N897" s="53"/>
    </row>
    <row r="898">
      <c r="N898" s="53"/>
    </row>
    <row r="899">
      <c r="N899" s="53"/>
    </row>
    <row r="900">
      <c r="N900" s="53"/>
    </row>
    <row r="901">
      <c r="N901" s="53"/>
    </row>
    <row r="902">
      <c r="N902" s="53"/>
    </row>
    <row r="903">
      <c r="N903" s="53"/>
    </row>
    <row r="904">
      <c r="N904" s="53"/>
    </row>
    <row r="905">
      <c r="N905" s="53"/>
    </row>
    <row r="906">
      <c r="N906" s="53"/>
    </row>
    <row r="907">
      <c r="N907" s="53"/>
    </row>
    <row r="908">
      <c r="N908" s="53"/>
    </row>
    <row r="909">
      <c r="N909" s="53"/>
    </row>
    <row r="910">
      <c r="N910" s="53"/>
    </row>
    <row r="911">
      <c r="N911" s="53"/>
    </row>
    <row r="912">
      <c r="N912" s="53"/>
    </row>
    <row r="913">
      <c r="N913" s="53"/>
    </row>
    <row r="914">
      <c r="N914" s="53"/>
    </row>
    <row r="915">
      <c r="N915" s="53"/>
    </row>
    <row r="916">
      <c r="N916" s="53"/>
    </row>
    <row r="917">
      <c r="N917" s="53"/>
    </row>
    <row r="918">
      <c r="N918" s="53"/>
    </row>
    <row r="919">
      <c r="N919" s="53"/>
    </row>
    <row r="920">
      <c r="N920" s="53"/>
    </row>
    <row r="921">
      <c r="N921" s="53"/>
    </row>
    <row r="922">
      <c r="N922" s="53"/>
    </row>
    <row r="923">
      <c r="N923" s="53"/>
    </row>
    <row r="924">
      <c r="N924" s="53"/>
    </row>
    <row r="925">
      <c r="N925" s="53"/>
    </row>
    <row r="926">
      <c r="N926" s="53"/>
    </row>
    <row r="927">
      <c r="N927" s="53"/>
    </row>
    <row r="928">
      <c r="N928" s="53"/>
    </row>
    <row r="929">
      <c r="N929" s="53"/>
    </row>
    <row r="930">
      <c r="N930" s="53"/>
    </row>
    <row r="931">
      <c r="N931" s="53"/>
    </row>
    <row r="932">
      <c r="N932" s="53"/>
    </row>
    <row r="933">
      <c r="N933" s="53"/>
    </row>
    <row r="934">
      <c r="N934" s="53"/>
    </row>
    <row r="935">
      <c r="N935" s="53"/>
    </row>
    <row r="936">
      <c r="N936" s="53"/>
    </row>
    <row r="937">
      <c r="N937" s="53"/>
    </row>
    <row r="938">
      <c r="N938" s="53"/>
    </row>
    <row r="939">
      <c r="N939" s="53"/>
    </row>
    <row r="940">
      <c r="N940" s="53"/>
    </row>
    <row r="941">
      <c r="N941" s="53"/>
    </row>
    <row r="942">
      <c r="N942" s="53"/>
    </row>
    <row r="943">
      <c r="N943" s="53"/>
    </row>
    <row r="944">
      <c r="N944" s="53"/>
    </row>
    <row r="945">
      <c r="N945" s="53"/>
    </row>
    <row r="946">
      <c r="N946" s="53"/>
    </row>
    <row r="947">
      <c r="N947" s="53"/>
    </row>
    <row r="948">
      <c r="N948" s="53"/>
    </row>
    <row r="949">
      <c r="N949" s="53"/>
    </row>
    <row r="950">
      <c r="N950" s="53"/>
    </row>
    <row r="951">
      <c r="N951" s="53"/>
    </row>
    <row r="952">
      <c r="N952" s="53"/>
    </row>
    <row r="953">
      <c r="N953" s="53"/>
    </row>
    <row r="954">
      <c r="N954" s="53"/>
    </row>
    <row r="955">
      <c r="N955" s="53"/>
    </row>
    <row r="956">
      <c r="N956" s="53"/>
    </row>
    <row r="957">
      <c r="N957" s="53"/>
    </row>
    <row r="958">
      <c r="N958" s="53"/>
    </row>
    <row r="959">
      <c r="N959" s="53"/>
    </row>
    <row r="960">
      <c r="N960" s="53"/>
    </row>
    <row r="961">
      <c r="N961" s="53"/>
    </row>
    <row r="962">
      <c r="N962" s="53"/>
    </row>
    <row r="963">
      <c r="N963" s="53"/>
    </row>
    <row r="964">
      <c r="N964" s="53"/>
    </row>
    <row r="965">
      <c r="N965" s="53"/>
    </row>
    <row r="966">
      <c r="N966" s="53"/>
    </row>
    <row r="967">
      <c r="N967" s="53"/>
    </row>
    <row r="968">
      <c r="N968" s="53"/>
    </row>
    <row r="969">
      <c r="N969" s="53"/>
    </row>
    <row r="970">
      <c r="N970" s="53"/>
    </row>
    <row r="971">
      <c r="N971" s="53"/>
    </row>
    <row r="972">
      <c r="N972" s="53"/>
    </row>
    <row r="973">
      <c r="N973" s="53"/>
    </row>
    <row r="974">
      <c r="N974" s="53"/>
    </row>
    <row r="975">
      <c r="N975" s="53"/>
    </row>
    <row r="976">
      <c r="N976" s="53"/>
    </row>
    <row r="977">
      <c r="N977" s="53"/>
    </row>
    <row r="978">
      <c r="N978" s="53"/>
    </row>
    <row r="979">
      <c r="N979" s="53"/>
    </row>
    <row r="980">
      <c r="N980" s="53"/>
    </row>
    <row r="981">
      <c r="N981" s="53"/>
    </row>
    <row r="982">
      <c r="N982" s="53"/>
    </row>
    <row r="983">
      <c r="N983" s="53"/>
    </row>
    <row r="984">
      <c r="N984" s="53"/>
    </row>
    <row r="985">
      <c r="N985" s="53"/>
    </row>
    <row r="986">
      <c r="N986" s="53"/>
    </row>
    <row r="987">
      <c r="N987" s="53"/>
    </row>
    <row r="988">
      <c r="N988" s="53"/>
    </row>
    <row r="989">
      <c r="N989" s="53"/>
    </row>
    <row r="990">
      <c r="N990" s="53"/>
    </row>
    <row r="991">
      <c r="N991" s="53"/>
    </row>
    <row r="992">
      <c r="N992" s="53"/>
    </row>
    <row r="993">
      <c r="N993" s="53"/>
    </row>
    <row r="994">
      <c r="N994" s="53"/>
    </row>
    <row r="995">
      <c r="N995" s="53"/>
    </row>
    <row r="996">
      <c r="N996" s="53"/>
    </row>
    <row r="997">
      <c r="N997" s="53"/>
    </row>
    <row r="998">
      <c r="N998" s="53"/>
    </row>
    <row r="999">
      <c r="N999" s="53"/>
    </row>
    <row r="1000">
      <c r="N1000" s="53"/>
    </row>
    <row r="1001">
      <c r="N1001" s="53"/>
    </row>
  </sheetData>
  <dataValidations>
    <dataValidation type="list" allowBlank="1" sqref="O2:O21">
      <formula1>"0,1,2,3,4,5"</formula1>
    </dataValidation>
  </dataValidations>
  <hyperlinks>
    <hyperlink r:id="rId2" ref="N15"/>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4" max="4" width="13.38"/>
    <col customWidth="1" min="5" max="5" width="14.63"/>
  </cols>
  <sheetData>
    <row r="1">
      <c r="A1" s="30" t="s">
        <v>0</v>
      </c>
      <c r="B1" s="30" t="s">
        <v>1238</v>
      </c>
      <c r="C1" s="30" t="s">
        <v>1239</v>
      </c>
      <c r="D1" s="3" t="s">
        <v>1</v>
      </c>
      <c r="E1" s="31" t="s">
        <v>1240</v>
      </c>
      <c r="F1" s="3" t="s">
        <v>1241</v>
      </c>
      <c r="G1" s="4" t="s">
        <v>2</v>
      </c>
      <c r="H1" s="4" t="s">
        <v>3</v>
      </c>
      <c r="I1" s="4" t="s">
        <v>4</v>
      </c>
      <c r="J1" s="4" t="s">
        <v>5</v>
      </c>
      <c r="K1" s="4" t="s">
        <v>6</v>
      </c>
      <c r="L1" s="4" t="s">
        <v>7</v>
      </c>
      <c r="M1" s="4" t="s">
        <v>8</v>
      </c>
      <c r="N1" s="32" t="s">
        <v>9</v>
      </c>
      <c r="O1" s="32" t="s">
        <v>1242</v>
      </c>
      <c r="P1" s="33" t="s">
        <v>1243</v>
      </c>
      <c r="Q1" s="34" t="s">
        <v>1244</v>
      </c>
      <c r="R1" s="35"/>
      <c r="S1" s="35"/>
      <c r="T1" s="35"/>
    </row>
    <row r="2">
      <c r="A2" s="36" t="s">
        <v>34</v>
      </c>
      <c r="B2" s="37">
        <v>2676.0</v>
      </c>
      <c r="C2" s="18" t="e">
        <v>#N/A</v>
      </c>
      <c r="D2" s="19" t="s">
        <v>231</v>
      </c>
      <c r="E2" s="38" t="s">
        <v>1245</v>
      </c>
      <c r="F2" s="19" t="s">
        <v>1246</v>
      </c>
      <c r="G2" s="19" t="s">
        <v>232</v>
      </c>
      <c r="H2" s="19" t="s">
        <v>233</v>
      </c>
      <c r="I2" s="19" t="s">
        <v>234</v>
      </c>
      <c r="J2" s="19" t="s">
        <v>235</v>
      </c>
      <c r="K2" s="19" t="s">
        <v>236</v>
      </c>
      <c r="L2" s="19" t="s">
        <v>237</v>
      </c>
      <c r="M2" s="19" t="s">
        <v>238</v>
      </c>
      <c r="N2" s="38" t="s">
        <v>239</v>
      </c>
      <c r="O2" s="19">
        <v>4.0</v>
      </c>
      <c r="P2" s="23"/>
      <c r="Q2" s="23"/>
      <c r="R2" s="23"/>
    </row>
    <row r="3">
      <c r="A3" s="36" t="s">
        <v>69</v>
      </c>
      <c r="B3" s="37">
        <v>2739.0</v>
      </c>
      <c r="C3" s="18" t="e">
        <v>#N/A</v>
      </c>
      <c r="D3" s="19" t="s">
        <v>97</v>
      </c>
      <c r="E3" s="38" t="s">
        <v>1247</v>
      </c>
      <c r="F3" s="19" t="s">
        <v>1247</v>
      </c>
      <c r="G3" s="19" t="s">
        <v>98</v>
      </c>
      <c r="H3" s="19" t="s">
        <v>99</v>
      </c>
      <c r="I3" s="19" t="s">
        <v>100</v>
      </c>
      <c r="J3" s="19" t="s">
        <v>101</v>
      </c>
      <c r="K3" s="19" t="s">
        <v>102</v>
      </c>
      <c r="L3" s="19" t="s">
        <v>103</v>
      </c>
      <c r="M3" s="19" t="s">
        <v>104</v>
      </c>
      <c r="N3" s="38" t="s">
        <v>105</v>
      </c>
      <c r="O3" s="19">
        <v>0.0</v>
      </c>
      <c r="P3" s="23"/>
      <c r="Q3" s="23"/>
      <c r="R3" s="23"/>
      <c r="S3" s="23"/>
      <c r="T3" s="23"/>
    </row>
    <row r="4">
      <c r="A4" s="36" t="s">
        <v>69</v>
      </c>
      <c r="B4" s="37">
        <v>2695.0</v>
      </c>
      <c r="C4" s="18" t="e">
        <v>#N/A</v>
      </c>
      <c r="D4" s="19" t="s">
        <v>106</v>
      </c>
      <c r="E4" s="38" t="s">
        <v>1247</v>
      </c>
      <c r="F4" s="19" t="s">
        <v>1247</v>
      </c>
      <c r="G4" s="19" t="s">
        <v>107</v>
      </c>
      <c r="H4" s="19" t="s">
        <v>108</v>
      </c>
      <c r="I4" s="19" t="s">
        <v>109</v>
      </c>
      <c r="J4" s="19" t="s">
        <v>110</v>
      </c>
      <c r="K4" s="19" t="s">
        <v>111</v>
      </c>
      <c r="L4" s="19" t="s">
        <v>112</v>
      </c>
      <c r="M4" s="19" t="s">
        <v>113</v>
      </c>
      <c r="N4" s="38" t="s">
        <v>114</v>
      </c>
      <c r="O4" s="19">
        <v>1.0</v>
      </c>
      <c r="P4" s="23"/>
      <c r="Q4" s="23"/>
      <c r="R4" s="23"/>
      <c r="S4" s="23"/>
      <c r="T4" s="23"/>
    </row>
    <row r="5">
      <c r="A5" s="36" t="s">
        <v>34</v>
      </c>
      <c r="B5" s="37">
        <v>6047.0</v>
      </c>
      <c r="C5" s="18" t="e">
        <v>#N/A</v>
      </c>
      <c r="D5" s="19" t="s">
        <v>152</v>
      </c>
      <c r="E5" s="38" t="s">
        <v>1247</v>
      </c>
      <c r="F5" s="19" t="s">
        <v>1247</v>
      </c>
      <c r="G5" s="19" t="s">
        <v>153</v>
      </c>
      <c r="H5" s="19" t="s">
        <v>154</v>
      </c>
      <c r="I5" s="19" t="s">
        <v>155</v>
      </c>
      <c r="J5" s="19" t="s">
        <v>156</v>
      </c>
      <c r="K5" s="19" t="s">
        <v>157</v>
      </c>
      <c r="L5" s="19" t="s">
        <v>158</v>
      </c>
      <c r="M5" s="19" t="s">
        <v>159</v>
      </c>
      <c r="N5" s="38" t="s">
        <v>160</v>
      </c>
      <c r="O5" s="19">
        <v>5.0</v>
      </c>
      <c r="P5" s="23"/>
      <c r="Q5" s="23"/>
      <c r="R5" s="23"/>
      <c r="S5" s="23"/>
      <c r="T5" s="23"/>
    </row>
    <row r="6">
      <c r="A6" s="36" t="s">
        <v>23</v>
      </c>
      <c r="B6" s="37">
        <v>286.0</v>
      </c>
      <c r="C6" s="18" t="e">
        <v>#N/A</v>
      </c>
      <c r="D6" s="19" t="s">
        <v>161</v>
      </c>
      <c r="E6" s="38" t="s">
        <v>1247</v>
      </c>
      <c r="F6" s="19" t="s">
        <v>1247</v>
      </c>
      <c r="G6" s="19" t="s">
        <v>162</v>
      </c>
      <c r="H6" s="19" t="s">
        <v>163</v>
      </c>
      <c r="I6" s="19" t="s">
        <v>164</v>
      </c>
      <c r="J6" s="19" t="s">
        <v>165</v>
      </c>
      <c r="K6" s="19" t="s">
        <v>166</v>
      </c>
      <c r="L6" s="19" t="s">
        <v>167</v>
      </c>
      <c r="M6" s="19" t="s">
        <v>168</v>
      </c>
      <c r="N6" s="38" t="s">
        <v>169</v>
      </c>
      <c r="O6" s="19">
        <v>0.0</v>
      </c>
      <c r="P6" s="23"/>
      <c r="Q6" s="23"/>
      <c r="R6" s="23"/>
      <c r="S6" s="23"/>
      <c r="T6" s="23"/>
    </row>
    <row r="7">
      <c r="A7" s="36" t="s">
        <v>34</v>
      </c>
      <c r="B7" s="37">
        <v>1674.0</v>
      </c>
      <c r="C7" s="18" t="e">
        <v>#N/A</v>
      </c>
      <c r="D7" s="19" t="s">
        <v>62</v>
      </c>
      <c r="E7" s="38" t="s">
        <v>1247</v>
      </c>
      <c r="F7" s="19" t="s">
        <v>1247</v>
      </c>
      <c r="G7" s="19" t="s">
        <v>63</v>
      </c>
      <c r="H7" s="19" t="s">
        <v>64</v>
      </c>
      <c r="I7" s="19" t="s">
        <v>65</v>
      </c>
      <c r="J7" s="19" t="s">
        <v>65</v>
      </c>
      <c r="K7" s="19" t="s">
        <v>66</v>
      </c>
      <c r="L7" s="19" t="s">
        <v>65</v>
      </c>
      <c r="M7" s="19" t="s">
        <v>67</v>
      </c>
      <c r="N7" s="38" t="s">
        <v>68</v>
      </c>
      <c r="O7" s="19">
        <v>0.0</v>
      </c>
      <c r="P7" s="23"/>
      <c r="Q7" s="23"/>
      <c r="R7" s="23"/>
      <c r="S7" s="23"/>
      <c r="T7" s="23"/>
    </row>
    <row r="8">
      <c r="A8" s="36" t="s">
        <v>34</v>
      </c>
      <c r="B8" s="37">
        <v>4562.0</v>
      </c>
      <c r="C8" s="18" t="e">
        <v>#N/A</v>
      </c>
      <c r="D8" s="19" t="s">
        <v>125</v>
      </c>
      <c r="E8" s="38" t="s">
        <v>1247</v>
      </c>
      <c r="F8" s="19" t="s">
        <v>1247</v>
      </c>
      <c r="G8" s="19" t="s">
        <v>126</v>
      </c>
      <c r="H8" s="19" t="s">
        <v>127</v>
      </c>
      <c r="I8" s="19" t="s">
        <v>128</v>
      </c>
      <c r="J8" s="19" t="s">
        <v>129</v>
      </c>
      <c r="K8" s="19" t="s">
        <v>130</v>
      </c>
      <c r="L8" s="19" t="s">
        <v>131</v>
      </c>
      <c r="M8" s="19" t="s">
        <v>132</v>
      </c>
      <c r="N8" s="38" t="s">
        <v>133</v>
      </c>
      <c r="O8" s="19">
        <v>0.0</v>
      </c>
      <c r="P8" s="23"/>
      <c r="Q8" s="23"/>
      <c r="R8" s="23"/>
      <c r="S8" s="23"/>
      <c r="T8" s="23"/>
    </row>
    <row r="9">
      <c r="A9" s="36" t="s">
        <v>23</v>
      </c>
      <c r="B9" s="37">
        <v>4966.0</v>
      </c>
      <c r="C9" s="18" t="e">
        <v>#N/A</v>
      </c>
      <c r="D9" s="19" t="s">
        <v>24</v>
      </c>
      <c r="E9" s="38" t="s">
        <v>1247</v>
      </c>
      <c r="F9" s="19" t="s">
        <v>1247</v>
      </c>
      <c r="G9" s="19" t="s">
        <v>25</v>
      </c>
      <c r="H9" s="19" t="s">
        <v>26</v>
      </c>
      <c r="I9" s="19" t="s">
        <v>27</v>
      </c>
      <c r="J9" s="19" t="s">
        <v>28</v>
      </c>
      <c r="K9" s="19" t="s">
        <v>29</v>
      </c>
      <c r="L9" s="19" t="s">
        <v>30</v>
      </c>
      <c r="M9" s="19" t="s">
        <v>31</v>
      </c>
      <c r="N9" s="38" t="s">
        <v>32</v>
      </c>
      <c r="O9" s="19">
        <v>1.0</v>
      </c>
      <c r="P9" s="23"/>
      <c r="Q9" s="19" t="s">
        <v>1250</v>
      </c>
      <c r="R9" s="23"/>
      <c r="S9" s="23"/>
      <c r="T9" s="23"/>
    </row>
    <row r="10">
      <c r="A10" s="36" t="s">
        <v>115</v>
      </c>
      <c r="B10" s="37">
        <v>85.0</v>
      </c>
      <c r="C10" s="18" t="e">
        <v>#N/A</v>
      </c>
      <c r="D10" s="19" t="s">
        <v>186</v>
      </c>
      <c r="E10" s="38" t="s">
        <v>1247</v>
      </c>
      <c r="F10" s="19" t="s">
        <v>1247</v>
      </c>
      <c r="G10" s="19" t="s">
        <v>187</v>
      </c>
      <c r="H10" s="19" t="s">
        <v>188</v>
      </c>
      <c r="I10" s="19" t="s">
        <v>189</v>
      </c>
      <c r="J10" s="19" t="s">
        <v>190</v>
      </c>
      <c r="K10" s="19" t="s">
        <v>191</v>
      </c>
      <c r="L10" s="19" t="s">
        <v>192</v>
      </c>
      <c r="M10" s="19" t="s">
        <v>193</v>
      </c>
      <c r="N10" s="38" t="s">
        <v>194</v>
      </c>
      <c r="O10" s="19">
        <v>0.0</v>
      </c>
      <c r="P10" s="23"/>
      <c r="Q10" s="23"/>
      <c r="R10" s="23"/>
    </row>
    <row r="11">
      <c r="A11" s="36" t="s">
        <v>23</v>
      </c>
      <c r="B11" s="37">
        <v>3117.0</v>
      </c>
      <c r="C11" s="18" t="e">
        <v>#N/A</v>
      </c>
      <c r="D11" s="19" t="s">
        <v>143</v>
      </c>
      <c r="E11" s="38" t="s">
        <v>1247</v>
      </c>
      <c r="F11" s="19" t="s">
        <v>1247</v>
      </c>
      <c r="G11" s="19" t="s">
        <v>144</v>
      </c>
      <c r="H11" s="19" t="s">
        <v>145</v>
      </c>
      <c r="I11" s="19" t="s">
        <v>146</v>
      </c>
      <c r="J11" s="19" t="s">
        <v>147</v>
      </c>
      <c r="K11" s="19" t="s">
        <v>148</v>
      </c>
      <c r="L11" s="19" t="s">
        <v>149</v>
      </c>
      <c r="M11" s="19" t="s">
        <v>150</v>
      </c>
      <c r="N11" s="38" t="s">
        <v>151</v>
      </c>
      <c r="O11" s="19">
        <v>0.0</v>
      </c>
      <c r="P11" s="23"/>
      <c r="Q11" s="23"/>
      <c r="R11" s="23"/>
      <c r="S11" s="23"/>
      <c r="T11" s="23"/>
    </row>
    <row r="12">
      <c r="A12" s="36" t="s">
        <v>34</v>
      </c>
      <c r="B12" s="37">
        <v>477.0</v>
      </c>
      <c r="C12" s="18" t="e">
        <v>#N/A</v>
      </c>
      <c r="D12" s="19" t="s">
        <v>177</v>
      </c>
      <c r="E12" s="38" t="s">
        <v>1247</v>
      </c>
      <c r="F12" s="19" t="s">
        <v>1247</v>
      </c>
      <c r="G12" s="19" t="s">
        <v>178</v>
      </c>
      <c r="H12" s="19" t="s">
        <v>179</v>
      </c>
      <c r="I12" s="19" t="s">
        <v>180</v>
      </c>
      <c r="J12" s="19" t="s">
        <v>181</v>
      </c>
      <c r="K12" s="19" t="s">
        <v>182</v>
      </c>
      <c r="L12" s="19" t="s">
        <v>183</v>
      </c>
      <c r="M12" s="19" t="s">
        <v>184</v>
      </c>
      <c r="N12" s="38" t="s">
        <v>185</v>
      </c>
      <c r="O12" s="19">
        <v>0.0</v>
      </c>
      <c r="P12" s="23"/>
      <c r="Q12" s="23"/>
      <c r="R12" s="23"/>
    </row>
    <row r="13">
      <c r="A13" s="36" t="s">
        <v>115</v>
      </c>
      <c r="B13" s="37">
        <v>1314.0</v>
      </c>
      <c r="C13" s="18" t="e">
        <v>#N/A</v>
      </c>
      <c r="D13" s="19" t="s">
        <v>116</v>
      </c>
      <c r="E13" s="38" t="s">
        <v>1247</v>
      </c>
      <c r="F13" s="19" t="s">
        <v>1247</v>
      </c>
      <c r="G13" s="19" t="s">
        <v>117</v>
      </c>
      <c r="H13" s="19" t="s">
        <v>118</v>
      </c>
      <c r="I13" s="19" t="s">
        <v>119</v>
      </c>
      <c r="J13" s="19" t="s">
        <v>120</v>
      </c>
      <c r="K13" s="19" t="s">
        <v>121</v>
      </c>
      <c r="L13" s="19" t="s">
        <v>122</v>
      </c>
      <c r="M13" s="19" t="s">
        <v>123</v>
      </c>
      <c r="N13" s="38" t="s">
        <v>124</v>
      </c>
      <c r="O13" s="19">
        <v>0.0</v>
      </c>
      <c r="P13" s="23"/>
      <c r="Q13" s="23"/>
      <c r="R13" s="23"/>
      <c r="S13" s="23"/>
      <c r="T13" s="23"/>
    </row>
    <row r="14">
      <c r="A14" s="36" t="s">
        <v>34</v>
      </c>
      <c r="B14" s="37">
        <v>2250.0</v>
      </c>
      <c r="C14" s="18" t="e">
        <v>#N/A</v>
      </c>
      <c r="D14" s="19" t="s">
        <v>274</v>
      </c>
      <c r="E14" s="38" t="s">
        <v>1247</v>
      </c>
      <c r="F14" s="19" t="s">
        <v>1247</v>
      </c>
      <c r="G14" s="19" t="s">
        <v>275</v>
      </c>
      <c r="H14" s="19" t="s">
        <v>276</v>
      </c>
      <c r="I14" s="19" t="s">
        <v>277</v>
      </c>
      <c r="J14" s="19" t="s">
        <v>278</v>
      </c>
      <c r="K14" s="19" t="s">
        <v>279</v>
      </c>
      <c r="L14" s="19" t="s">
        <v>280</v>
      </c>
      <c r="M14" s="19" t="s">
        <v>281</v>
      </c>
      <c r="N14" s="38" t="s">
        <v>282</v>
      </c>
      <c r="O14" s="19">
        <v>1.0</v>
      </c>
      <c r="P14" s="23"/>
      <c r="Q14" s="23"/>
      <c r="R14" s="23"/>
    </row>
    <row r="15">
      <c r="A15" s="36" t="s">
        <v>34</v>
      </c>
      <c r="B15" s="37">
        <v>4044.0</v>
      </c>
      <c r="C15" s="18" t="e">
        <v>#N/A</v>
      </c>
      <c r="D15" s="52" t="s">
        <v>79</v>
      </c>
      <c r="E15" s="38" t="s">
        <v>1247</v>
      </c>
      <c r="F15" s="19" t="s">
        <v>1247</v>
      </c>
      <c r="G15" s="19" t="s">
        <v>80</v>
      </c>
      <c r="H15" s="19" t="s">
        <v>81</v>
      </c>
      <c r="I15" s="19" t="s">
        <v>82</v>
      </c>
      <c r="J15" s="19" t="s">
        <v>83</v>
      </c>
      <c r="K15" s="19" t="s">
        <v>84</v>
      </c>
      <c r="L15" s="19" t="s">
        <v>85</v>
      </c>
      <c r="M15" s="19" t="s">
        <v>86</v>
      </c>
      <c r="N15" s="38" t="s">
        <v>87</v>
      </c>
      <c r="O15" s="19">
        <v>4.0</v>
      </c>
      <c r="P15" s="23"/>
      <c r="Q15" s="23"/>
      <c r="R15" s="23"/>
      <c r="S15" s="23"/>
      <c r="T15" s="23"/>
    </row>
    <row r="16">
      <c r="A16" s="36" t="s">
        <v>23</v>
      </c>
      <c r="B16" s="37">
        <v>1222.0</v>
      </c>
      <c r="C16" s="18" t="e">
        <v>#N/A</v>
      </c>
      <c r="D16" s="19" t="s">
        <v>170</v>
      </c>
      <c r="E16" s="38" t="s">
        <v>1247</v>
      </c>
      <c r="F16" s="19" t="s">
        <v>1247</v>
      </c>
      <c r="G16" s="19" t="s">
        <v>171</v>
      </c>
      <c r="H16" s="19" t="s">
        <v>172</v>
      </c>
      <c r="I16" s="19" t="s">
        <v>57</v>
      </c>
      <c r="J16" s="19" t="s">
        <v>173</v>
      </c>
      <c r="K16" s="19" t="s">
        <v>57</v>
      </c>
      <c r="L16" s="19" t="s">
        <v>174</v>
      </c>
      <c r="M16" s="19" t="s">
        <v>175</v>
      </c>
      <c r="N16" s="38" t="s">
        <v>176</v>
      </c>
      <c r="O16" s="19">
        <v>0.0</v>
      </c>
      <c r="P16" s="23"/>
      <c r="Q16" s="23"/>
      <c r="R16" s="23"/>
      <c r="S16" s="23"/>
      <c r="T16" s="23"/>
    </row>
    <row r="17">
      <c r="A17" s="36" t="s">
        <v>34</v>
      </c>
      <c r="B17" s="37">
        <v>2827.0</v>
      </c>
      <c r="C17" s="18" t="e">
        <v>#N/A</v>
      </c>
      <c r="D17" s="19" t="s">
        <v>337</v>
      </c>
      <c r="E17" s="38" t="s">
        <v>1256</v>
      </c>
      <c r="F17" s="19" t="s">
        <v>1249</v>
      </c>
      <c r="G17" s="19" t="s">
        <v>338</v>
      </c>
      <c r="H17" s="19" t="s">
        <v>339</v>
      </c>
      <c r="I17" s="19" t="s">
        <v>340</v>
      </c>
      <c r="J17" s="19" t="s">
        <v>341</v>
      </c>
      <c r="K17" s="19" t="s">
        <v>342</v>
      </c>
      <c r="L17" s="19" t="s">
        <v>1345</v>
      </c>
      <c r="M17" s="19" t="s">
        <v>344</v>
      </c>
      <c r="N17" s="38" t="s">
        <v>345</v>
      </c>
      <c r="O17" s="19">
        <v>4.0</v>
      </c>
      <c r="P17" s="23"/>
      <c r="Q17" s="23"/>
    </row>
    <row r="18">
      <c r="A18" s="36" t="s">
        <v>34</v>
      </c>
      <c r="B18" s="37">
        <v>2457.0</v>
      </c>
      <c r="C18" s="18" t="e">
        <v>#N/A</v>
      </c>
      <c r="D18" s="19" t="s">
        <v>1258</v>
      </c>
      <c r="E18" s="58" t="s">
        <v>1247</v>
      </c>
      <c r="F18" s="59" t="s">
        <v>1247</v>
      </c>
      <c r="G18" s="19" t="s">
        <v>1259</v>
      </c>
      <c r="H18" s="19" t="s">
        <v>1260</v>
      </c>
      <c r="I18" s="19" t="s">
        <v>1261</v>
      </c>
      <c r="J18" s="19" t="s">
        <v>1262</v>
      </c>
      <c r="K18" s="19" t="s">
        <v>1263</v>
      </c>
      <c r="L18" s="19" t="s">
        <v>1346</v>
      </c>
      <c r="M18" s="19" t="s">
        <v>1265</v>
      </c>
      <c r="N18" s="38" t="s">
        <v>1266</v>
      </c>
      <c r="O18" s="19">
        <v>4.0</v>
      </c>
      <c r="P18" s="23"/>
      <c r="Q18" s="23"/>
    </row>
    <row r="19">
      <c r="A19" s="36" t="s">
        <v>34</v>
      </c>
      <c r="B19" s="37">
        <v>5781.0</v>
      </c>
      <c r="C19" s="18" t="e">
        <v>#N/A</v>
      </c>
      <c r="D19" s="19" t="s">
        <v>222</v>
      </c>
      <c r="E19" s="38" t="s">
        <v>1267</v>
      </c>
      <c r="F19" s="19" t="s">
        <v>1254</v>
      </c>
      <c r="G19" s="19" t="s">
        <v>223</v>
      </c>
      <c r="H19" s="19" t="s">
        <v>224</v>
      </c>
      <c r="I19" s="19" t="s">
        <v>225</v>
      </c>
      <c r="J19" s="19" t="s">
        <v>226</v>
      </c>
      <c r="K19" s="19" t="s">
        <v>227</v>
      </c>
      <c r="L19" s="19" t="s">
        <v>228</v>
      </c>
      <c r="M19" s="19" t="s">
        <v>229</v>
      </c>
      <c r="N19" s="38" t="s">
        <v>1347</v>
      </c>
      <c r="O19" s="19">
        <v>3.0</v>
      </c>
      <c r="P19" s="23"/>
      <c r="Q19" s="23"/>
    </row>
    <row r="20">
      <c r="A20" s="36" t="s">
        <v>23</v>
      </c>
      <c r="B20" s="37">
        <v>4.0</v>
      </c>
      <c r="C20" s="18" t="e">
        <v>#N/A</v>
      </c>
      <c r="D20" s="19" t="s">
        <v>266</v>
      </c>
      <c r="E20" s="58" t="s">
        <v>1247</v>
      </c>
      <c r="F20" s="59" t="s">
        <v>1247</v>
      </c>
      <c r="G20" s="19" t="s">
        <v>267</v>
      </c>
      <c r="H20" s="19" t="s">
        <v>268</v>
      </c>
      <c r="I20" s="19" t="s">
        <v>57</v>
      </c>
      <c r="J20" s="19" t="s">
        <v>269</v>
      </c>
      <c r="K20" s="19" t="s">
        <v>270</v>
      </c>
      <c r="L20" s="19" t="s">
        <v>271</v>
      </c>
      <c r="M20" s="19" t="s">
        <v>272</v>
      </c>
      <c r="N20" s="38" t="s">
        <v>273</v>
      </c>
      <c r="O20" s="19">
        <v>1.0</v>
      </c>
      <c r="P20" s="23"/>
      <c r="Q20" s="19"/>
    </row>
    <row r="21">
      <c r="A21" s="36" t="s">
        <v>69</v>
      </c>
      <c r="B21" s="37">
        <v>5825.0</v>
      </c>
      <c r="C21" s="18" t="e">
        <v>#N/A</v>
      </c>
      <c r="D21" s="19" t="s">
        <v>88</v>
      </c>
      <c r="E21" s="58" t="s">
        <v>1247</v>
      </c>
      <c r="F21" s="59" t="s">
        <v>1247</v>
      </c>
      <c r="G21" s="19" t="s">
        <v>89</v>
      </c>
      <c r="H21" s="19" t="s">
        <v>90</v>
      </c>
      <c r="I21" s="19" t="s">
        <v>91</v>
      </c>
      <c r="J21" s="19" t="s">
        <v>92</v>
      </c>
      <c r="K21" s="19" t="s">
        <v>93</v>
      </c>
      <c r="L21" s="19" t="s">
        <v>94</v>
      </c>
      <c r="M21" s="19" t="s">
        <v>95</v>
      </c>
      <c r="N21" s="38" t="s">
        <v>96</v>
      </c>
      <c r="O21" s="19">
        <v>2.0</v>
      </c>
      <c r="P21" s="23"/>
      <c r="Q21" s="23"/>
    </row>
    <row r="22">
      <c r="A22" s="36" t="s">
        <v>69</v>
      </c>
      <c r="B22" s="37">
        <v>3146.0</v>
      </c>
      <c r="C22" s="18" t="e">
        <v>#N/A</v>
      </c>
      <c r="D22" s="19" t="s">
        <v>213</v>
      </c>
      <c r="E22" s="38" t="s">
        <v>1269</v>
      </c>
      <c r="F22" s="19" t="s">
        <v>1254</v>
      </c>
      <c r="G22" s="19" t="s">
        <v>214</v>
      </c>
      <c r="H22" s="19" t="s">
        <v>215</v>
      </c>
      <c r="I22" s="19" t="s">
        <v>216</v>
      </c>
      <c r="J22" s="19" t="s">
        <v>217</v>
      </c>
      <c r="K22" s="19" t="s">
        <v>218</v>
      </c>
      <c r="L22" s="19" t="s">
        <v>219</v>
      </c>
      <c r="M22" s="19" t="s">
        <v>220</v>
      </c>
      <c r="N22" s="38" t="s">
        <v>1348</v>
      </c>
      <c r="O22" s="19">
        <v>2.0</v>
      </c>
      <c r="P22" s="23"/>
      <c r="Q22" s="23"/>
    </row>
    <row r="23">
      <c r="A23" s="36" t="s">
        <v>69</v>
      </c>
      <c r="B23" s="37">
        <v>3338.0</v>
      </c>
      <c r="C23" s="18" t="e">
        <v>#N/A</v>
      </c>
      <c r="D23" s="19" t="s">
        <v>195</v>
      </c>
      <c r="E23" s="38" t="s">
        <v>1272</v>
      </c>
      <c r="F23" s="19" t="s">
        <v>1273</v>
      </c>
      <c r="G23" s="19" t="s">
        <v>196</v>
      </c>
      <c r="H23" s="19" t="s">
        <v>197</v>
      </c>
      <c r="I23" s="19" t="s">
        <v>1349</v>
      </c>
      <c r="J23" s="19" t="s">
        <v>199</v>
      </c>
      <c r="K23" s="19" t="s">
        <v>200</v>
      </c>
      <c r="L23" s="19" t="s">
        <v>1350</v>
      </c>
      <c r="M23" s="19" t="s">
        <v>202</v>
      </c>
      <c r="N23" s="38" t="s">
        <v>1351</v>
      </c>
      <c r="O23" s="19">
        <v>5.0</v>
      </c>
      <c r="P23" s="23"/>
      <c r="Q23" s="23"/>
    </row>
    <row r="24">
      <c r="A24" s="36" t="s">
        <v>69</v>
      </c>
      <c r="B24" s="37">
        <v>3527.0</v>
      </c>
      <c r="C24" s="18" t="e">
        <v>#N/A</v>
      </c>
      <c r="D24" s="19" t="s">
        <v>328</v>
      </c>
      <c r="E24" s="58" t="s">
        <v>1247</v>
      </c>
      <c r="F24" s="59" t="s">
        <v>1247</v>
      </c>
      <c r="G24" s="19" t="s">
        <v>329</v>
      </c>
      <c r="H24" s="19" t="s">
        <v>330</v>
      </c>
      <c r="I24" s="19" t="s">
        <v>331</v>
      </c>
      <c r="J24" s="19" t="s">
        <v>332</v>
      </c>
      <c r="K24" s="19" t="s">
        <v>1352</v>
      </c>
      <c r="L24" s="19" t="s">
        <v>334</v>
      </c>
      <c r="M24" s="19" t="s">
        <v>335</v>
      </c>
      <c r="N24" s="38" t="s">
        <v>336</v>
      </c>
      <c r="O24" s="19">
        <v>0.0</v>
      </c>
      <c r="P24" s="23"/>
      <c r="Q24" s="23"/>
    </row>
    <row r="25">
      <c r="A25" s="36" t="s">
        <v>69</v>
      </c>
      <c r="B25" s="37">
        <v>3468.0</v>
      </c>
      <c r="C25" s="18" t="e">
        <v>#N/A</v>
      </c>
      <c r="D25" s="19" t="s">
        <v>1279</v>
      </c>
      <c r="E25" s="38" t="s">
        <v>1280</v>
      </c>
      <c r="F25" s="19" t="s">
        <v>1273</v>
      </c>
      <c r="G25" s="19" t="s">
        <v>1281</v>
      </c>
      <c r="H25" s="19" t="s">
        <v>1353</v>
      </c>
      <c r="I25" s="19" t="s">
        <v>1283</v>
      </c>
      <c r="J25" s="19" t="s">
        <v>1284</v>
      </c>
      <c r="K25" s="19" t="s">
        <v>1285</v>
      </c>
      <c r="L25" s="19" t="s">
        <v>1286</v>
      </c>
      <c r="M25" s="19" t="s">
        <v>1287</v>
      </c>
      <c r="N25" s="38" t="s">
        <v>1288</v>
      </c>
      <c r="O25" s="19">
        <v>4.0</v>
      </c>
      <c r="P25" s="23"/>
      <c r="Q25" s="23"/>
    </row>
    <row r="26">
      <c r="A26" s="36" t="s">
        <v>34</v>
      </c>
      <c r="B26" s="37">
        <v>1140.0</v>
      </c>
      <c r="C26" s="18" t="e">
        <v>#N/A</v>
      </c>
      <c r="D26" s="19" t="s">
        <v>301</v>
      </c>
      <c r="E26" s="38" t="s">
        <v>1289</v>
      </c>
      <c r="F26" s="19" t="s">
        <v>1249</v>
      </c>
      <c r="G26" s="19" t="s">
        <v>302</v>
      </c>
      <c r="H26" s="19" t="s">
        <v>303</v>
      </c>
      <c r="I26" s="19" t="s">
        <v>304</v>
      </c>
      <c r="J26" s="19" t="s">
        <v>305</v>
      </c>
      <c r="K26" s="19" t="s">
        <v>306</v>
      </c>
      <c r="L26" s="19" t="s">
        <v>307</v>
      </c>
      <c r="M26" s="19" t="s">
        <v>1354</v>
      </c>
      <c r="N26" s="38" t="s">
        <v>1355</v>
      </c>
      <c r="O26" s="19">
        <v>5.0</v>
      </c>
      <c r="P26" s="23"/>
      <c r="Q26" s="23"/>
    </row>
    <row r="27">
      <c r="A27" s="36" t="s">
        <v>23</v>
      </c>
      <c r="B27" s="37">
        <v>3718.0</v>
      </c>
      <c r="C27" s="18" t="e">
        <v>#N/A</v>
      </c>
      <c r="D27" s="19" t="s">
        <v>204</v>
      </c>
      <c r="E27" s="38" t="s">
        <v>1292</v>
      </c>
      <c r="F27" s="19" t="s">
        <v>1254</v>
      </c>
      <c r="G27" s="19" t="s">
        <v>205</v>
      </c>
      <c r="H27" s="19" t="s">
        <v>206</v>
      </c>
      <c r="I27" s="19" t="s">
        <v>207</v>
      </c>
      <c r="J27" s="19" t="s">
        <v>208</v>
      </c>
      <c r="K27" s="19" t="s">
        <v>1356</v>
      </c>
      <c r="L27" s="19" t="s">
        <v>210</v>
      </c>
      <c r="M27" s="19" t="s">
        <v>211</v>
      </c>
      <c r="N27" s="38" t="s">
        <v>212</v>
      </c>
      <c r="O27" s="19">
        <v>2.0</v>
      </c>
      <c r="P27" s="23"/>
      <c r="Q27" s="23"/>
    </row>
    <row r="28">
      <c r="A28" s="36" t="s">
        <v>69</v>
      </c>
      <c r="B28" s="37">
        <v>4806.0</v>
      </c>
      <c r="C28" s="18" t="e">
        <v>#N/A</v>
      </c>
      <c r="D28" s="19" t="s">
        <v>292</v>
      </c>
      <c r="E28" s="38" t="s">
        <v>1296</v>
      </c>
      <c r="F28" s="19" t="s">
        <v>1297</v>
      </c>
      <c r="G28" s="19" t="s">
        <v>293</v>
      </c>
      <c r="H28" s="19" t="s">
        <v>294</v>
      </c>
      <c r="I28" s="19" t="s">
        <v>295</v>
      </c>
      <c r="J28" s="19" t="s">
        <v>296</v>
      </c>
      <c r="K28" s="19" t="s">
        <v>297</v>
      </c>
      <c r="L28" s="19" t="s">
        <v>298</v>
      </c>
      <c r="M28" s="19" t="s">
        <v>299</v>
      </c>
      <c r="N28" s="38" t="s">
        <v>300</v>
      </c>
      <c r="O28" s="19">
        <v>4.0</v>
      </c>
      <c r="P28" s="23"/>
      <c r="Q28" s="23"/>
    </row>
    <row r="29">
      <c r="A29" s="36" t="s">
        <v>1298</v>
      </c>
      <c r="B29" s="37">
        <v>4351.0</v>
      </c>
      <c r="C29" s="18" t="e">
        <v>#N/A</v>
      </c>
      <c r="D29" s="19" t="s">
        <v>1299</v>
      </c>
      <c r="E29" s="38" t="s">
        <v>1300</v>
      </c>
      <c r="F29" s="19" t="s">
        <v>1301</v>
      </c>
      <c r="G29" s="19" t="s">
        <v>1302</v>
      </c>
      <c r="H29" s="19" t="s">
        <v>1303</v>
      </c>
      <c r="I29" s="19" t="s">
        <v>1304</v>
      </c>
      <c r="J29" s="19" t="s">
        <v>1305</v>
      </c>
      <c r="K29" s="19" t="s">
        <v>1306</v>
      </c>
      <c r="L29" s="19" t="s">
        <v>1307</v>
      </c>
      <c r="M29" s="19" t="s">
        <v>1308</v>
      </c>
      <c r="N29" s="38" t="s">
        <v>1357</v>
      </c>
      <c r="O29" s="19">
        <v>4.0</v>
      </c>
      <c r="P29" s="23"/>
      <c r="Q29" s="23"/>
    </row>
    <row r="30">
      <c r="A30" s="36" t="s">
        <v>69</v>
      </c>
      <c r="B30" s="37">
        <v>513.0</v>
      </c>
      <c r="C30" s="18" t="e">
        <v>#N/A</v>
      </c>
      <c r="D30" s="19" t="s">
        <v>346</v>
      </c>
      <c r="E30" s="38" t="s">
        <v>1247</v>
      </c>
      <c r="F30" s="19" t="s">
        <v>1247</v>
      </c>
      <c r="G30" s="19" t="s">
        <v>347</v>
      </c>
      <c r="H30" s="19" t="s">
        <v>348</v>
      </c>
      <c r="I30" s="19" t="s">
        <v>349</v>
      </c>
      <c r="J30" s="19" t="s">
        <v>350</v>
      </c>
      <c r="K30" s="19" t="s">
        <v>1358</v>
      </c>
      <c r="L30" s="19" t="s">
        <v>352</v>
      </c>
      <c r="M30" s="19" t="s">
        <v>353</v>
      </c>
      <c r="N30" s="38" t="s">
        <v>354</v>
      </c>
      <c r="O30" s="19">
        <v>2.0</v>
      </c>
      <c r="P30" s="23"/>
      <c r="Q30" s="59" t="s">
        <v>1312</v>
      </c>
    </row>
    <row r="31">
      <c r="A31" s="36" t="s">
        <v>69</v>
      </c>
      <c r="B31" s="37">
        <v>5758.0</v>
      </c>
      <c r="C31" s="18" t="e">
        <v>#N/A</v>
      </c>
      <c r="D31" s="19" t="s">
        <v>319</v>
      </c>
      <c r="E31" s="38" t="s">
        <v>1247</v>
      </c>
      <c r="F31" s="19" t="s">
        <v>1247</v>
      </c>
      <c r="G31" s="19" t="s">
        <v>320</v>
      </c>
      <c r="H31" s="19" t="s">
        <v>321</v>
      </c>
      <c r="I31" s="19" t="s">
        <v>322</v>
      </c>
      <c r="J31" s="19" t="s">
        <v>323</v>
      </c>
      <c r="K31" s="19" t="s">
        <v>324</v>
      </c>
      <c r="L31" s="19" t="s">
        <v>325</v>
      </c>
      <c r="M31" s="19" t="s">
        <v>326</v>
      </c>
      <c r="N31" s="38" t="s">
        <v>327</v>
      </c>
      <c r="O31" s="19">
        <v>2.0</v>
      </c>
      <c r="P31" s="23"/>
      <c r="Q31" s="23"/>
    </row>
    <row r="32">
      <c r="A32" s="36" t="s">
        <v>69</v>
      </c>
      <c r="B32" s="37">
        <v>634.0</v>
      </c>
      <c r="C32" s="18" t="e">
        <v>#N/A</v>
      </c>
      <c r="D32" s="19" t="s">
        <v>355</v>
      </c>
      <c r="E32" s="64" t="s">
        <v>1247</v>
      </c>
      <c r="F32" s="64" t="s">
        <v>1247</v>
      </c>
      <c r="G32" s="19" t="s">
        <v>356</v>
      </c>
      <c r="H32" s="19" t="s">
        <v>357</v>
      </c>
      <c r="I32" s="19" t="s">
        <v>358</v>
      </c>
      <c r="J32" s="19" t="s">
        <v>359</v>
      </c>
      <c r="K32" s="19" t="s">
        <v>360</v>
      </c>
      <c r="L32" s="19" t="s">
        <v>361</v>
      </c>
      <c r="M32" s="19" t="s">
        <v>362</v>
      </c>
      <c r="N32" s="38" t="s">
        <v>363</v>
      </c>
      <c r="O32" s="19">
        <v>2.0</v>
      </c>
      <c r="P32" s="23"/>
    </row>
    <row r="33">
      <c r="A33" s="36" t="s">
        <v>34</v>
      </c>
      <c r="B33" s="37">
        <v>4428.0</v>
      </c>
      <c r="C33" s="18" t="e">
        <v>#N/A</v>
      </c>
      <c r="D33" s="19" t="s">
        <v>1314</v>
      </c>
      <c r="E33" s="64" t="s">
        <v>1315</v>
      </c>
      <c r="F33" s="64" t="s">
        <v>1316</v>
      </c>
      <c r="G33" s="19" t="s">
        <v>1317</v>
      </c>
      <c r="H33" s="19" t="s">
        <v>1318</v>
      </c>
      <c r="I33" s="19" t="s">
        <v>1319</v>
      </c>
      <c r="J33" s="19" t="s">
        <v>1320</v>
      </c>
      <c r="K33" s="19" t="s">
        <v>1321</v>
      </c>
      <c r="L33" s="19" t="s">
        <v>1322</v>
      </c>
      <c r="M33" s="19"/>
      <c r="N33" s="38" t="s">
        <v>1323</v>
      </c>
      <c r="O33" s="19">
        <v>4.0</v>
      </c>
      <c r="P33" s="23"/>
      <c r="Q33" s="23"/>
    </row>
    <row r="34">
      <c r="A34" s="36" t="s">
        <v>23</v>
      </c>
      <c r="B34" s="37">
        <v>2790.0</v>
      </c>
      <c r="C34" s="18" t="e">
        <v>#N/A</v>
      </c>
      <c r="D34" s="19" t="s">
        <v>364</v>
      </c>
      <c r="E34" s="64" t="s">
        <v>1247</v>
      </c>
      <c r="F34" s="64" t="s">
        <v>1247</v>
      </c>
      <c r="G34" s="19" t="s">
        <v>365</v>
      </c>
      <c r="H34" s="19" t="s">
        <v>366</v>
      </c>
      <c r="I34" s="19" t="s">
        <v>367</v>
      </c>
      <c r="J34" s="19" t="s">
        <v>368</v>
      </c>
      <c r="K34" s="19" t="s">
        <v>369</v>
      </c>
      <c r="L34" s="19" t="s">
        <v>370</v>
      </c>
      <c r="M34" s="19" t="s">
        <v>371</v>
      </c>
      <c r="N34" s="38" t="s">
        <v>372</v>
      </c>
      <c r="O34" s="19">
        <v>3.0</v>
      </c>
      <c r="P34" s="23"/>
      <c r="Q34" s="23"/>
    </row>
    <row r="35">
      <c r="A35" s="36" t="s">
        <v>69</v>
      </c>
      <c r="B35" s="37">
        <v>2830.0</v>
      </c>
      <c r="C35" s="18" t="e">
        <v>#N/A</v>
      </c>
      <c r="D35" s="19" t="s">
        <v>373</v>
      </c>
      <c r="E35" s="64" t="s">
        <v>1247</v>
      </c>
      <c r="F35" s="64" t="s">
        <v>1247</v>
      </c>
      <c r="G35" s="19" t="s">
        <v>374</v>
      </c>
      <c r="H35" s="19" t="s">
        <v>375</v>
      </c>
      <c r="I35" s="19" t="s">
        <v>376</v>
      </c>
      <c r="J35" s="19" t="s">
        <v>377</v>
      </c>
      <c r="K35" s="19" t="s">
        <v>378</v>
      </c>
      <c r="L35" s="19" t="s">
        <v>379</v>
      </c>
      <c r="M35" s="19" t="s">
        <v>380</v>
      </c>
      <c r="N35" s="38" t="s">
        <v>381</v>
      </c>
      <c r="O35" s="19">
        <v>3.0</v>
      </c>
      <c r="P35" s="23"/>
      <c r="Q35" s="23"/>
    </row>
    <row r="36">
      <c r="A36" s="36" t="s">
        <v>23</v>
      </c>
      <c r="B36" s="37">
        <v>20.0</v>
      </c>
      <c r="C36" s="18" t="e">
        <v>#N/A</v>
      </c>
      <c r="D36" s="19" t="s">
        <v>382</v>
      </c>
      <c r="E36" s="64" t="s">
        <v>1247</v>
      </c>
      <c r="F36" s="64" t="s">
        <v>1247</v>
      </c>
      <c r="G36" s="19" t="s">
        <v>383</v>
      </c>
      <c r="H36" s="19" t="s">
        <v>384</v>
      </c>
      <c r="I36" s="19" t="s">
        <v>385</v>
      </c>
      <c r="J36" s="19" t="s">
        <v>386</v>
      </c>
      <c r="K36" s="19" t="s">
        <v>387</v>
      </c>
      <c r="L36" s="19" t="s">
        <v>388</v>
      </c>
      <c r="M36" s="19" t="s">
        <v>389</v>
      </c>
      <c r="N36" s="38" t="s">
        <v>390</v>
      </c>
      <c r="O36" s="19">
        <v>1.0</v>
      </c>
      <c r="P36" s="23"/>
      <c r="Q36" s="23"/>
    </row>
    <row r="37">
      <c r="A37" s="36" t="s">
        <v>34</v>
      </c>
      <c r="B37" s="37">
        <v>4553.0</v>
      </c>
      <c r="C37" s="18" t="e">
        <v>#N/A</v>
      </c>
      <c r="D37" s="19" t="s">
        <v>391</v>
      </c>
      <c r="E37" s="65" t="s">
        <v>1324</v>
      </c>
      <c r="F37" s="65" t="s">
        <v>1325</v>
      </c>
      <c r="G37" s="19" t="s">
        <v>392</v>
      </c>
      <c r="H37" s="19" t="s">
        <v>393</v>
      </c>
      <c r="I37" s="19" t="s">
        <v>394</v>
      </c>
      <c r="J37" s="19" t="s">
        <v>395</v>
      </c>
      <c r="K37" s="19" t="s">
        <v>396</v>
      </c>
      <c r="L37" s="19" t="s">
        <v>397</v>
      </c>
      <c r="M37" s="19" t="s">
        <v>398</v>
      </c>
      <c r="N37" s="38" t="s">
        <v>399</v>
      </c>
      <c r="O37" s="19">
        <v>2.0</v>
      </c>
    </row>
    <row r="38">
      <c r="A38" s="36" t="s">
        <v>34</v>
      </c>
      <c r="B38" s="37">
        <v>1242.0</v>
      </c>
      <c r="C38" s="18" t="e">
        <v>#N/A</v>
      </c>
      <c r="D38" s="19" t="s">
        <v>400</v>
      </c>
      <c r="E38" s="64" t="s">
        <v>1247</v>
      </c>
      <c r="F38" s="64" t="s">
        <v>1247</v>
      </c>
      <c r="G38" s="19" t="s">
        <v>401</v>
      </c>
      <c r="H38" s="19" t="s">
        <v>402</v>
      </c>
      <c r="I38" s="19" t="s">
        <v>403</v>
      </c>
      <c r="J38" s="19" t="s">
        <v>404</v>
      </c>
      <c r="K38" s="19" t="s">
        <v>405</v>
      </c>
      <c r="L38" s="19" t="s">
        <v>406</v>
      </c>
      <c r="M38" s="19" t="s">
        <v>407</v>
      </c>
      <c r="N38" s="38" t="s">
        <v>408</v>
      </c>
      <c r="O38" s="19">
        <v>1.0</v>
      </c>
    </row>
    <row r="39">
      <c r="A39" s="36" t="s">
        <v>23</v>
      </c>
      <c r="B39" s="37">
        <v>2738.0</v>
      </c>
      <c r="C39" s="18" t="e">
        <v>#N/A</v>
      </c>
      <c r="D39" s="19" t="s">
        <v>409</v>
      </c>
      <c r="E39" s="65" t="s">
        <v>1326</v>
      </c>
      <c r="F39" s="65" t="s">
        <v>1327</v>
      </c>
      <c r="G39" s="19" t="s">
        <v>410</v>
      </c>
      <c r="H39" s="19" t="s">
        <v>411</v>
      </c>
      <c r="I39" s="19" t="s">
        <v>412</v>
      </c>
      <c r="J39" s="19" t="s">
        <v>413</v>
      </c>
      <c r="K39" s="19" t="s">
        <v>414</v>
      </c>
      <c r="L39" s="19" t="s">
        <v>415</v>
      </c>
      <c r="M39" s="19" t="s">
        <v>416</v>
      </c>
      <c r="N39" s="38" t="s">
        <v>417</v>
      </c>
      <c r="O39" s="19">
        <v>3.0</v>
      </c>
      <c r="P39" s="23"/>
      <c r="Q39" s="23"/>
    </row>
    <row r="40">
      <c r="A40" s="36" t="s">
        <v>34</v>
      </c>
      <c r="B40" s="37">
        <v>3643.0</v>
      </c>
      <c r="C40" s="18" t="e">
        <v>#N/A</v>
      </c>
      <c r="D40" s="19" t="s">
        <v>418</v>
      </c>
      <c r="E40" s="65" t="s">
        <v>1280</v>
      </c>
      <c r="F40" s="65" t="s">
        <v>1325</v>
      </c>
      <c r="G40" s="19" t="s">
        <v>419</v>
      </c>
      <c r="H40" s="19" t="s">
        <v>420</v>
      </c>
      <c r="I40" s="19" t="s">
        <v>421</v>
      </c>
      <c r="J40" s="19" t="s">
        <v>422</v>
      </c>
      <c r="K40" s="19" t="s">
        <v>423</v>
      </c>
      <c r="L40" s="19" t="s">
        <v>424</v>
      </c>
      <c r="M40" s="19" t="s">
        <v>425</v>
      </c>
      <c r="N40" s="38" t="s">
        <v>426</v>
      </c>
      <c r="O40" s="19">
        <v>5.0</v>
      </c>
      <c r="P40" s="23"/>
      <c r="Q40" s="23"/>
    </row>
    <row r="41">
      <c r="A41" s="36" t="s">
        <v>34</v>
      </c>
      <c r="B41" s="37">
        <v>2474.0</v>
      </c>
      <c r="C41" s="18" t="e">
        <v>#N/A</v>
      </c>
      <c r="D41" s="19" t="s">
        <v>427</v>
      </c>
      <c r="E41" s="65" t="s">
        <v>1328</v>
      </c>
      <c r="F41" s="65" t="s">
        <v>1325</v>
      </c>
      <c r="G41" s="19" t="s">
        <v>428</v>
      </c>
      <c r="H41" s="19" t="s">
        <v>429</v>
      </c>
      <c r="I41" s="19" t="s">
        <v>430</v>
      </c>
      <c r="J41" s="19" t="s">
        <v>431</v>
      </c>
      <c r="K41" s="19" t="s">
        <v>432</v>
      </c>
      <c r="L41" s="19" t="s">
        <v>433</v>
      </c>
      <c r="M41" s="19" t="s">
        <v>434</v>
      </c>
      <c r="N41" s="38" t="s">
        <v>435</v>
      </c>
      <c r="O41" s="19">
        <v>2.0</v>
      </c>
      <c r="P41" s="23"/>
      <c r="Q41" s="23"/>
    </row>
    <row r="42">
      <c r="A42" s="66">
        <v>43895.0</v>
      </c>
      <c r="B42" s="17">
        <v>4349.0</v>
      </c>
      <c r="C42" s="18" t="e">
        <v>#N/A</v>
      </c>
      <c r="D42" s="19" t="s">
        <v>436</v>
      </c>
      <c r="E42" s="65" t="s">
        <v>1280</v>
      </c>
      <c r="F42" s="65" t="s">
        <v>1273</v>
      </c>
      <c r="G42" s="19" t="s">
        <v>437</v>
      </c>
      <c r="H42" s="19" t="s">
        <v>438</v>
      </c>
      <c r="I42" s="19" t="s">
        <v>439</v>
      </c>
      <c r="J42" s="19" t="s">
        <v>440</v>
      </c>
      <c r="K42" s="19" t="s">
        <v>441</v>
      </c>
      <c r="L42" s="19" t="s">
        <v>442</v>
      </c>
      <c r="M42" s="19" t="s">
        <v>443</v>
      </c>
      <c r="N42" s="38" t="s">
        <v>444</v>
      </c>
      <c r="O42" s="19">
        <v>5.0</v>
      </c>
      <c r="P42" s="23"/>
    </row>
    <row r="43">
      <c r="A43" s="36" t="s">
        <v>69</v>
      </c>
      <c r="B43" s="17">
        <v>3097.0</v>
      </c>
      <c r="C43" s="18" t="e">
        <v>#N/A</v>
      </c>
      <c r="D43" s="19" t="s">
        <v>1329</v>
      </c>
      <c r="E43" s="65" t="s">
        <v>1330</v>
      </c>
      <c r="F43" s="65" t="s">
        <v>1273</v>
      </c>
      <c r="G43" s="19" t="s">
        <v>1331</v>
      </c>
      <c r="H43" s="19" t="s">
        <v>1332</v>
      </c>
      <c r="I43" s="19" t="s">
        <v>1333</v>
      </c>
      <c r="J43" s="19" t="s">
        <v>1334</v>
      </c>
      <c r="K43" s="19" t="s">
        <v>1335</v>
      </c>
      <c r="L43" s="19" t="s">
        <v>1336</v>
      </c>
      <c r="M43" s="19" t="s">
        <v>1337</v>
      </c>
      <c r="N43" s="38" t="s">
        <v>1338</v>
      </c>
      <c r="O43" s="19">
        <v>4.0</v>
      </c>
      <c r="P43" s="23"/>
    </row>
    <row r="44">
      <c r="A44" s="36" t="s">
        <v>34</v>
      </c>
      <c r="B44" s="17">
        <v>3291.0</v>
      </c>
      <c r="C44" s="18" t="e">
        <v>#N/A</v>
      </c>
      <c r="D44" s="19" t="s">
        <v>445</v>
      </c>
      <c r="E44" s="65" t="s">
        <v>1247</v>
      </c>
      <c r="F44" s="65" t="s">
        <v>1247</v>
      </c>
      <c r="G44" s="19" t="s">
        <v>446</v>
      </c>
      <c r="H44" s="19" t="s">
        <v>447</v>
      </c>
      <c r="I44" s="19" t="s">
        <v>448</v>
      </c>
      <c r="J44" s="19" t="s">
        <v>449</v>
      </c>
      <c r="K44" s="19" t="s">
        <v>450</v>
      </c>
      <c r="L44" s="19" t="s">
        <v>451</v>
      </c>
      <c r="M44" s="19" t="s">
        <v>452</v>
      </c>
      <c r="N44" s="38" t="s">
        <v>453</v>
      </c>
      <c r="O44" s="19">
        <v>3.0</v>
      </c>
      <c r="P44" s="23"/>
    </row>
    <row r="45">
      <c r="A45" s="36" t="s">
        <v>69</v>
      </c>
      <c r="B45" s="17">
        <v>4323.0</v>
      </c>
      <c r="C45" s="18" t="e">
        <v>#N/A</v>
      </c>
      <c r="D45" s="19" t="s">
        <v>454</v>
      </c>
      <c r="E45" s="65" t="s">
        <v>1339</v>
      </c>
      <c r="F45" s="65" t="s">
        <v>1340</v>
      </c>
      <c r="G45" s="19" t="s">
        <v>455</v>
      </c>
      <c r="H45" s="19" t="s">
        <v>456</v>
      </c>
      <c r="I45" s="19" t="s">
        <v>457</v>
      </c>
      <c r="J45" s="19" t="s">
        <v>458</v>
      </c>
      <c r="K45" s="19" t="s">
        <v>459</v>
      </c>
      <c r="L45" s="19" t="s">
        <v>460</v>
      </c>
      <c r="M45" s="19" t="s">
        <v>461</v>
      </c>
      <c r="N45" s="67" t="s">
        <v>1359</v>
      </c>
      <c r="O45" s="19">
        <v>5.0</v>
      </c>
      <c r="P45" s="23"/>
    </row>
    <row r="46">
      <c r="A46" s="36" t="s">
        <v>115</v>
      </c>
      <c r="B46" s="17">
        <v>2946.0</v>
      </c>
      <c r="C46" s="18" t="e">
        <v>#N/A</v>
      </c>
      <c r="D46" s="19" t="s">
        <v>463</v>
      </c>
      <c r="E46" s="65" t="s">
        <v>1247</v>
      </c>
      <c r="F46" s="65" t="s">
        <v>1247</v>
      </c>
      <c r="G46" s="19" t="s">
        <v>464</v>
      </c>
      <c r="H46" s="19" t="s">
        <v>465</v>
      </c>
      <c r="I46" s="19" t="s">
        <v>466</v>
      </c>
      <c r="J46" s="19" t="s">
        <v>467</v>
      </c>
      <c r="K46" s="19" t="s">
        <v>468</v>
      </c>
      <c r="L46" s="19" t="s">
        <v>469</v>
      </c>
      <c r="M46" s="19" t="s">
        <v>470</v>
      </c>
      <c r="N46" s="38" t="s">
        <v>471</v>
      </c>
      <c r="O46" s="19">
        <v>2.0</v>
      </c>
      <c r="P46" s="23"/>
    </row>
    <row r="47">
      <c r="A47" s="36" t="s">
        <v>69</v>
      </c>
      <c r="B47" s="17">
        <v>4531.0</v>
      </c>
      <c r="C47" s="18" t="e">
        <v>#N/A</v>
      </c>
      <c r="D47" s="19" t="s">
        <v>472</v>
      </c>
      <c r="E47" s="65" t="s">
        <v>1342</v>
      </c>
      <c r="F47" s="65" t="s">
        <v>1273</v>
      </c>
      <c r="G47" s="19" t="s">
        <v>473</v>
      </c>
      <c r="H47" s="19" t="s">
        <v>474</v>
      </c>
      <c r="I47" s="19" t="s">
        <v>475</v>
      </c>
      <c r="J47" s="19" t="s">
        <v>476</v>
      </c>
      <c r="K47" s="19" t="s">
        <v>477</v>
      </c>
      <c r="L47" s="19" t="s">
        <v>478</v>
      </c>
      <c r="M47" s="19" t="s">
        <v>479</v>
      </c>
      <c r="N47" s="38" t="s">
        <v>480</v>
      </c>
      <c r="O47" s="19">
        <v>5.0</v>
      </c>
      <c r="P47" s="23"/>
    </row>
    <row r="48">
      <c r="A48" s="36" t="s">
        <v>34</v>
      </c>
      <c r="B48" s="17">
        <v>4608.0</v>
      </c>
      <c r="C48" s="18" t="e">
        <v>#N/A</v>
      </c>
      <c r="D48" s="19" t="s">
        <v>481</v>
      </c>
      <c r="E48" s="65" t="s">
        <v>1343</v>
      </c>
      <c r="F48" s="65" t="s">
        <v>1344</v>
      </c>
      <c r="G48" s="19" t="s">
        <v>482</v>
      </c>
      <c r="H48" s="19" t="s">
        <v>483</v>
      </c>
      <c r="I48" s="19" t="s">
        <v>57</v>
      </c>
      <c r="J48" s="19" t="s">
        <v>484</v>
      </c>
      <c r="K48" s="19" t="s">
        <v>485</v>
      </c>
      <c r="L48" s="19" t="s">
        <v>486</v>
      </c>
      <c r="M48" s="19" t="s">
        <v>487</v>
      </c>
      <c r="N48" s="38" t="s">
        <v>488</v>
      </c>
      <c r="O48" s="19">
        <v>5.0</v>
      </c>
    </row>
    <row r="49">
      <c r="A49" s="36" t="s">
        <v>69</v>
      </c>
      <c r="B49" s="68" t="s">
        <v>489</v>
      </c>
      <c r="C49" s="18" t="e">
        <v>#N/A</v>
      </c>
      <c r="D49" s="19" t="s">
        <v>490</v>
      </c>
      <c r="E49" s="65" t="s">
        <v>1247</v>
      </c>
      <c r="F49" s="65" t="s">
        <v>1247</v>
      </c>
      <c r="G49" s="19" t="s">
        <v>491</v>
      </c>
      <c r="H49" s="19" t="s">
        <v>492</v>
      </c>
      <c r="I49" s="19" t="s">
        <v>493</v>
      </c>
      <c r="J49" s="19" t="s">
        <v>494</v>
      </c>
      <c r="K49" s="19" t="s">
        <v>495</v>
      </c>
      <c r="L49" s="19" t="s">
        <v>496</v>
      </c>
      <c r="M49" s="19" t="s">
        <v>497</v>
      </c>
      <c r="N49" s="38" t="s">
        <v>498</v>
      </c>
      <c r="O49" s="19">
        <v>2.0</v>
      </c>
    </row>
    <row r="50">
      <c r="A50" s="36" t="s">
        <v>23</v>
      </c>
      <c r="B50" s="17">
        <v>42.0</v>
      </c>
      <c r="C50" s="18" t="e">
        <v>#N/A</v>
      </c>
      <c r="D50" s="19" t="s">
        <v>499</v>
      </c>
      <c r="E50" s="65" t="s">
        <v>1247</v>
      </c>
      <c r="F50" s="65" t="s">
        <v>1247</v>
      </c>
      <c r="G50" s="19" t="s">
        <v>500</v>
      </c>
      <c r="H50" s="19" t="s">
        <v>501</v>
      </c>
      <c r="I50" s="19" t="s">
        <v>502</v>
      </c>
      <c r="J50" s="19" t="s">
        <v>503</v>
      </c>
      <c r="K50" s="19" t="s">
        <v>504</v>
      </c>
      <c r="L50" s="19" t="s">
        <v>505</v>
      </c>
      <c r="M50" s="19" t="s">
        <v>506</v>
      </c>
      <c r="N50" s="38" t="s">
        <v>507</v>
      </c>
      <c r="O50" s="19">
        <v>0.0</v>
      </c>
    </row>
    <row r="51">
      <c r="A51" s="36" t="s">
        <v>34</v>
      </c>
      <c r="B51" s="17">
        <v>3859.0</v>
      </c>
      <c r="C51" s="18" t="e">
        <v>#N/A</v>
      </c>
      <c r="D51" s="19" t="s">
        <v>508</v>
      </c>
      <c r="E51" s="65" t="s">
        <v>1247</v>
      </c>
      <c r="F51" s="65" t="s">
        <v>1247</v>
      </c>
      <c r="G51" s="19" t="s">
        <v>509</v>
      </c>
      <c r="H51" s="19" t="s">
        <v>510</v>
      </c>
      <c r="I51" s="19" t="s">
        <v>511</v>
      </c>
      <c r="J51" s="19" t="s">
        <v>512</v>
      </c>
      <c r="K51" s="19" t="s">
        <v>513</v>
      </c>
      <c r="L51" s="19" t="s">
        <v>514</v>
      </c>
      <c r="M51" s="19" t="s">
        <v>515</v>
      </c>
      <c r="N51" s="38" t="s">
        <v>516</v>
      </c>
      <c r="O51" s="19">
        <v>2.0</v>
      </c>
    </row>
    <row r="52">
      <c r="E52" s="53"/>
      <c r="N52" s="53"/>
    </row>
    <row r="53">
      <c r="E53" s="53"/>
      <c r="N53" s="53"/>
    </row>
    <row r="54">
      <c r="E54" s="53"/>
      <c r="N54" s="53"/>
    </row>
    <row r="55">
      <c r="E55" s="53"/>
      <c r="N55" s="53"/>
    </row>
    <row r="56">
      <c r="E56" s="53"/>
      <c r="N56" s="53"/>
    </row>
    <row r="57">
      <c r="E57" s="53"/>
      <c r="N57" s="53"/>
    </row>
    <row r="58">
      <c r="E58" s="53"/>
      <c r="N58" s="53"/>
    </row>
    <row r="59">
      <c r="E59" s="53"/>
      <c r="N59" s="53"/>
    </row>
    <row r="60">
      <c r="E60" s="53"/>
      <c r="N60" s="53"/>
    </row>
    <row r="61">
      <c r="E61" s="53"/>
      <c r="N61" s="53"/>
    </row>
    <row r="62">
      <c r="E62" s="53"/>
      <c r="N62" s="53"/>
    </row>
    <row r="63">
      <c r="E63" s="53"/>
      <c r="N63" s="53"/>
    </row>
    <row r="64">
      <c r="E64" s="53"/>
      <c r="N64" s="53"/>
    </row>
    <row r="65">
      <c r="E65" s="53"/>
      <c r="N65" s="53"/>
    </row>
    <row r="66">
      <c r="E66" s="53"/>
      <c r="N66" s="53"/>
    </row>
    <row r="67">
      <c r="E67" s="53"/>
      <c r="N67" s="53"/>
    </row>
    <row r="68">
      <c r="E68" s="53"/>
      <c r="N68" s="53"/>
    </row>
    <row r="69">
      <c r="E69" s="53"/>
      <c r="N69" s="53"/>
    </row>
    <row r="70">
      <c r="E70" s="53"/>
      <c r="N70" s="53"/>
    </row>
    <row r="71">
      <c r="E71" s="53"/>
      <c r="N71" s="53"/>
    </row>
    <row r="72">
      <c r="E72" s="53"/>
      <c r="N72" s="53"/>
    </row>
    <row r="73">
      <c r="E73" s="53"/>
      <c r="N73" s="53"/>
    </row>
    <row r="74">
      <c r="E74" s="53"/>
      <c r="N74" s="53"/>
    </row>
    <row r="75">
      <c r="E75" s="53"/>
      <c r="N75" s="53"/>
    </row>
    <row r="76">
      <c r="E76" s="53"/>
      <c r="N76" s="53"/>
    </row>
    <row r="77">
      <c r="E77" s="53"/>
      <c r="N77" s="53"/>
    </row>
    <row r="78">
      <c r="E78" s="53"/>
      <c r="N78" s="53"/>
    </row>
    <row r="79">
      <c r="E79" s="53"/>
      <c r="N79" s="53"/>
    </row>
    <row r="80">
      <c r="E80" s="53"/>
      <c r="N80" s="53"/>
    </row>
    <row r="81">
      <c r="E81" s="53"/>
      <c r="N81" s="53"/>
    </row>
    <row r="82">
      <c r="E82" s="53"/>
      <c r="N82" s="53"/>
    </row>
    <row r="83">
      <c r="E83" s="53"/>
      <c r="N83" s="53"/>
    </row>
    <row r="84">
      <c r="E84" s="53"/>
      <c r="N84" s="53"/>
    </row>
    <row r="85">
      <c r="E85" s="53"/>
      <c r="N85" s="53"/>
    </row>
    <row r="86">
      <c r="E86" s="53"/>
      <c r="N86" s="53"/>
    </row>
    <row r="87">
      <c r="E87" s="53"/>
      <c r="N87" s="53"/>
    </row>
    <row r="88">
      <c r="E88" s="53"/>
      <c r="N88" s="53"/>
    </row>
    <row r="89">
      <c r="E89" s="53"/>
      <c r="N89" s="53"/>
    </row>
    <row r="90">
      <c r="E90" s="53"/>
      <c r="N90" s="53"/>
    </row>
    <row r="91">
      <c r="E91" s="53"/>
      <c r="N91" s="53"/>
    </row>
    <row r="92">
      <c r="E92" s="53"/>
      <c r="N92" s="53"/>
    </row>
    <row r="93">
      <c r="E93" s="53"/>
      <c r="N93" s="53"/>
    </row>
    <row r="94">
      <c r="E94" s="53"/>
      <c r="N94" s="53"/>
    </row>
    <row r="95">
      <c r="E95" s="53"/>
      <c r="N95" s="53"/>
    </row>
    <row r="96">
      <c r="E96" s="53"/>
      <c r="N96" s="53"/>
    </row>
    <row r="97">
      <c r="E97" s="53"/>
      <c r="N97" s="53"/>
    </row>
    <row r="98">
      <c r="E98" s="53"/>
      <c r="N98" s="53"/>
    </row>
    <row r="99">
      <c r="E99" s="53"/>
      <c r="N99" s="53"/>
    </row>
    <row r="100">
      <c r="E100" s="53"/>
      <c r="N100" s="53"/>
    </row>
    <row r="101">
      <c r="E101" s="53"/>
      <c r="N101" s="53"/>
    </row>
    <row r="102">
      <c r="E102" s="53"/>
      <c r="N102" s="53"/>
    </row>
    <row r="103">
      <c r="E103" s="53"/>
      <c r="N103" s="53"/>
    </row>
    <row r="104">
      <c r="E104" s="53"/>
      <c r="N104" s="53"/>
    </row>
    <row r="105">
      <c r="E105" s="53"/>
      <c r="N105" s="53"/>
    </row>
    <row r="106">
      <c r="E106" s="53"/>
      <c r="N106" s="53"/>
    </row>
    <row r="107">
      <c r="E107" s="53"/>
      <c r="N107" s="53"/>
    </row>
    <row r="108">
      <c r="E108" s="53"/>
      <c r="N108" s="53"/>
    </row>
    <row r="109">
      <c r="E109" s="53"/>
      <c r="N109" s="53"/>
    </row>
    <row r="110">
      <c r="E110" s="53"/>
      <c r="N110" s="53"/>
    </row>
    <row r="111">
      <c r="E111" s="53"/>
      <c r="N111" s="53"/>
    </row>
    <row r="112">
      <c r="E112" s="53"/>
      <c r="N112" s="53"/>
    </row>
    <row r="113">
      <c r="E113" s="53"/>
      <c r="N113" s="53"/>
    </row>
    <row r="114">
      <c r="E114" s="53"/>
      <c r="N114" s="53"/>
    </row>
    <row r="115">
      <c r="E115" s="53"/>
      <c r="N115" s="53"/>
    </row>
    <row r="116">
      <c r="E116" s="53"/>
      <c r="N116" s="53"/>
    </row>
    <row r="117">
      <c r="E117" s="53"/>
      <c r="N117" s="53"/>
    </row>
    <row r="118">
      <c r="E118" s="53"/>
      <c r="N118" s="53"/>
    </row>
    <row r="119">
      <c r="E119" s="53"/>
      <c r="N119" s="53"/>
    </row>
    <row r="120">
      <c r="E120" s="53"/>
      <c r="N120" s="53"/>
    </row>
    <row r="121">
      <c r="E121" s="53"/>
      <c r="N121" s="53"/>
    </row>
    <row r="122">
      <c r="E122" s="53"/>
      <c r="N122" s="53"/>
    </row>
    <row r="123">
      <c r="E123" s="53"/>
      <c r="N123" s="53"/>
    </row>
    <row r="124">
      <c r="E124" s="53"/>
      <c r="N124" s="53"/>
    </row>
    <row r="125">
      <c r="E125" s="53"/>
      <c r="N125" s="53"/>
    </row>
    <row r="126">
      <c r="E126" s="53"/>
      <c r="N126" s="53"/>
    </row>
    <row r="127">
      <c r="E127" s="53"/>
      <c r="N127" s="53"/>
    </row>
    <row r="128">
      <c r="E128" s="53"/>
      <c r="N128" s="53"/>
    </row>
    <row r="129">
      <c r="E129" s="53"/>
      <c r="N129" s="53"/>
    </row>
    <row r="130">
      <c r="E130" s="53"/>
      <c r="N130" s="53"/>
    </row>
    <row r="131">
      <c r="E131" s="53"/>
      <c r="N131" s="53"/>
    </row>
    <row r="132">
      <c r="E132" s="53"/>
      <c r="N132" s="53"/>
    </row>
    <row r="133">
      <c r="E133" s="53"/>
      <c r="N133" s="53"/>
    </row>
    <row r="134">
      <c r="E134" s="53"/>
      <c r="N134" s="53"/>
    </row>
    <row r="135">
      <c r="E135" s="53"/>
      <c r="N135" s="53"/>
    </row>
    <row r="136">
      <c r="E136" s="53"/>
      <c r="N136" s="53"/>
    </row>
    <row r="137">
      <c r="E137" s="53"/>
      <c r="N137" s="53"/>
    </row>
    <row r="138">
      <c r="E138" s="53"/>
      <c r="N138" s="53"/>
    </row>
    <row r="139">
      <c r="E139" s="53"/>
      <c r="N139" s="53"/>
    </row>
    <row r="140">
      <c r="E140" s="53"/>
      <c r="N140" s="53"/>
    </row>
    <row r="141">
      <c r="E141" s="53"/>
      <c r="N141" s="53"/>
    </row>
    <row r="142">
      <c r="E142" s="53"/>
      <c r="N142" s="53"/>
    </row>
    <row r="143">
      <c r="E143" s="53"/>
      <c r="N143" s="53"/>
    </row>
    <row r="144">
      <c r="E144" s="53"/>
      <c r="N144" s="53"/>
    </row>
    <row r="145">
      <c r="E145" s="53"/>
      <c r="N145" s="53"/>
    </row>
    <row r="146">
      <c r="E146" s="53"/>
      <c r="N146" s="53"/>
    </row>
    <row r="147">
      <c r="E147" s="53"/>
      <c r="N147" s="53"/>
    </row>
    <row r="148">
      <c r="E148" s="53"/>
      <c r="N148" s="53"/>
    </row>
    <row r="149">
      <c r="E149" s="53"/>
      <c r="N149" s="53"/>
    </row>
    <row r="150">
      <c r="E150" s="53"/>
      <c r="N150" s="53"/>
    </row>
    <row r="151">
      <c r="E151" s="53"/>
      <c r="N151" s="53"/>
    </row>
    <row r="152">
      <c r="E152" s="53"/>
      <c r="N152" s="53"/>
    </row>
    <row r="153">
      <c r="E153" s="53"/>
      <c r="N153" s="53"/>
    </row>
    <row r="154">
      <c r="E154" s="53"/>
      <c r="N154" s="53"/>
    </row>
    <row r="155">
      <c r="E155" s="53"/>
      <c r="N155" s="53"/>
    </row>
    <row r="156">
      <c r="E156" s="53"/>
      <c r="N156" s="53"/>
    </row>
    <row r="157">
      <c r="E157" s="53"/>
      <c r="N157" s="53"/>
    </row>
    <row r="158">
      <c r="E158" s="53"/>
      <c r="N158" s="53"/>
    </row>
    <row r="159">
      <c r="E159" s="53"/>
      <c r="N159" s="53"/>
    </row>
    <row r="160">
      <c r="E160" s="53"/>
      <c r="N160" s="53"/>
    </row>
    <row r="161">
      <c r="E161" s="53"/>
      <c r="N161" s="53"/>
    </row>
    <row r="162">
      <c r="E162" s="53"/>
      <c r="N162" s="53"/>
    </row>
    <row r="163">
      <c r="E163" s="53"/>
      <c r="N163" s="53"/>
    </row>
    <row r="164">
      <c r="E164" s="53"/>
      <c r="N164" s="53"/>
    </row>
    <row r="165">
      <c r="E165" s="53"/>
      <c r="N165" s="53"/>
    </row>
    <row r="166">
      <c r="E166" s="53"/>
      <c r="N166" s="53"/>
    </row>
    <row r="167">
      <c r="E167" s="53"/>
      <c r="N167" s="53"/>
    </row>
    <row r="168">
      <c r="E168" s="53"/>
      <c r="N168" s="53"/>
    </row>
    <row r="169">
      <c r="E169" s="53"/>
      <c r="N169" s="53"/>
    </row>
    <row r="170">
      <c r="E170" s="53"/>
      <c r="N170" s="53"/>
    </row>
    <row r="171">
      <c r="E171" s="53"/>
      <c r="N171" s="53"/>
    </row>
    <row r="172">
      <c r="E172" s="53"/>
      <c r="N172" s="53"/>
    </row>
    <row r="173">
      <c r="E173" s="53"/>
      <c r="N173" s="53"/>
    </row>
    <row r="174">
      <c r="E174" s="53"/>
      <c r="N174" s="53"/>
    </row>
    <row r="175">
      <c r="E175" s="53"/>
      <c r="N175" s="53"/>
    </row>
    <row r="176">
      <c r="E176" s="53"/>
      <c r="N176" s="53"/>
    </row>
    <row r="177">
      <c r="E177" s="53"/>
      <c r="N177" s="53"/>
    </row>
    <row r="178">
      <c r="E178" s="53"/>
      <c r="N178" s="53"/>
    </row>
    <row r="179">
      <c r="E179" s="53"/>
      <c r="N179" s="53"/>
    </row>
    <row r="180">
      <c r="E180" s="53"/>
      <c r="N180" s="53"/>
    </row>
    <row r="181">
      <c r="E181" s="53"/>
      <c r="N181" s="53"/>
    </row>
    <row r="182">
      <c r="E182" s="53"/>
      <c r="N182" s="53"/>
    </row>
    <row r="183">
      <c r="E183" s="53"/>
      <c r="N183" s="53"/>
    </row>
    <row r="184">
      <c r="E184" s="53"/>
      <c r="N184" s="53"/>
    </row>
    <row r="185">
      <c r="E185" s="53"/>
      <c r="N185" s="53"/>
    </row>
    <row r="186">
      <c r="E186" s="53"/>
      <c r="N186" s="53"/>
    </row>
    <row r="187">
      <c r="E187" s="53"/>
      <c r="N187" s="53"/>
    </row>
    <row r="188">
      <c r="E188" s="53"/>
      <c r="N188" s="53"/>
    </row>
    <row r="189">
      <c r="E189" s="53"/>
      <c r="N189" s="53"/>
    </row>
    <row r="190">
      <c r="E190" s="53"/>
      <c r="N190" s="53"/>
    </row>
    <row r="191">
      <c r="E191" s="53"/>
      <c r="N191" s="53"/>
    </row>
    <row r="192">
      <c r="E192" s="53"/>
      <c r="N192" s="53"/>
    </row>
    <row r="193">
      <c r="E193" s="53"/>
      <c r="N193" s="53"/>
    </row>
    <row r="194">
      <c r="E194" s="53"/>
      <c r="N194" s="53"/>
    </row>
    <row r="195">
      <c r="E195" s="53"/>
      <c r="N195" s="53"/>
    </row>
    <row r="196">
      <c r="E196" s="53"/>
      <c r="N196" s="53"/>
    </row>
    <row r="197">
      <c r="E197" s="53"/>
      <c r="N197" s="53"/>
    </row>
    <row r="198">
      <c r="E198" s="53"/>
      <c r="N198" s="53"/>
    </row>
    <row r="199">
      <c r="E199" s="53"/>
      <c r="N199" s="53"/>
    </row>
    <row r="200">
      <c r="E200" s="53"/>
      <c r="N200" s="53"/>
    </row>
    <row r="201">
      <c r="E201" s="53"/>
      <c r="N201" s="53"/>
    </row>
    <row r="202">
      <c r="E202" s="53"/>
      <c r="N202" s="53"/>
    </row>
    <row r="203">
      <c r="E203" s="53"/>
      <c r="N203" s="53"/>
    </row>
    <row r="204">
      <c r="E204" s="53"/>
      <c r="N204" s="53"/>
    </row>
    <row r="205">
      <c r="E205" s="53"/>
      <c r="N205" s="53"/>
    </row>
    <row r="206">
      <c r="E206" s="53"/>
      <c r="N206" s="53"/>
    </row>
    <row r="207">
      <c r="E207" s="53"/>
      <c r="N207" s="53"/>
    </row>
    <row r="208">
      <c r="E208" s="53"/>
      <c r="N208" s="53"/>
    </row>
    <row r="209">
      <c r="E209" s="53"/>
      <c r="N209" s="53"/>
    </row>
    <row r="210">
      <c r="E210" s="53"/>
      <c r="N210" s="53"/>
    </row>
    <row r="211">
      <c r="E211" s="53"/>
      <c r="N211" s="53"/>
    </row>
    <row r="212">
      <c r="E212" s="53"/>
      <c r="N212" s="53"/>
    </row>
    <row r="213">
      <c r="E213" s="53"/>
      <c r="N213" s="53"/>
    </row>
    <row r="214">
      <c r="E214" s="53"/>
      <c r="N214" s="53"/>
    </row>
    <row r="215">
      <c r="E215" s="53"/>
      <c r="N215" s="53"/>
    </row>
    <row r="216">
      <c r="E216" s="53"/>
      <c r="N216" s="53"/>
    </row>
    <row r="217">
      <c r="E217" s="53"/>
      <c r="N217" s="53"/>
    </row>
    <row r="218">
      <c r="E218" s="53"/>
      <c r="N218" s="53"/>
    </row>
    <row r="219">
      <c r="E219" s="53"/>
      <c r="N219" s="53"/>
    </row>
    <row r="220">
      <c r="E220" s="53"/>
      <c r="N220" s="53"/>
    </row>
    <row r="221">
      <c r="E221" s="53"/>
      <c r="N221" s="53"/>
    </row>
    <row r="222">
      <c r="E222" s="53"/>
      <c r="N222" s="53"/>
    </row>
    <row r="223">
      <c r="E223" s="53"/>
      <c r="N223" s="53"/>
    </row>
    <row r="224">
      <c r="E224" s="53"/>
      <c r="N224" s="53"/>
    </row>
    <row r="225">
      <c r="E225" s="53"/>
      <c r="N225" s="53"/>
    </row>
    <row r="226">
      <c r="E226" s="53"/>
      <c r="N226" s="53"/>
    </row>
    <row r="227">
      <c r="E227" s="53"/>
      <c r="N227" s="53"/>
    </row>
    <row r="228">
      <c r="E228" s="53"/>
      <c r="N228" s="53"/>
    </row>
    <row r="229">
      <c r="E229" s="53"/>
      <c r="N229" s="53"/>
    </row>
    <row r="230">
      <c r="E230" s="53"/>
      <c r="N230" s="53"/>
    </row>
    <row r="231">
      <c r="E231" s="53"/>
      <c r="N231" s="53"/>
    </row>
    <row r="232">
      <c r="E232" s="53"/>
      <c r="N232" s="53"/>
    </row>
    <row r="233">
      <c r="E233" s="53"/>
      <c r="N233" s="53"/>
    </row>
    <row r="234">
      <c r="E234" s="53"/>
      <c r="N234" s="53"/>
    </row>
    <row r="235">
      <c r="E235" s="53"/>
      <c r="N235" s="53"/>
    </row>
    <row r="236">
      <c r="E236" s="53"/>
      <c r="N236" s="53"/>
    </row>
    <row r="237">
      <c r="E237" s="53"/>
      <c r="N237" s="53"/>
    </row>
    <row r="238">
      <c r="E238" s="53"/>
      <c r="N238" s="53"/>
    </row>
    <row r="239">
      <c r="E239" s="53"/>
      <c r="N239" s="53"/>
    </row>
    <row r="240">
      <c r="E240" s="53"/>
      <c r="N240" s="53"/>
    </row>
    <row r="241">
      <c r="E241" s="53"/>
      <c r="N241" s="53"/>
    </row>
    <row r="242">
      <c r="E242" s="53"/>
      <c r="N242" s="53"/>
    </row>
    <row r="243">
      <c r="E243" s="53"/>
      <c r="N243" s="53"/>
    </row>
    <row r="244">
      <c r="E244" s="53"/>
      <c r="N244" s="53"/>
    </row>
    <row r="245">
      <c r="E245" s="53"/>
      <c r="N245" s="53"/>
    </row>
    <row r="246">
      <c r="E246" s="53"/>
      <c r="N246" s="53"/>
    </row>
    <row r="247">
      <c r="E247" s="53"/>
      <c r="N247" s="53"/>
    </row>
    <row r="248">
      <c r="E248" s="53"/>
      <c r="N248" s="53"/>
    </row>
    <row r="249">
      <c r="E249" s="53"/>
      <c r="N249" s="53"/>
    </row>
    <row r="250">
      <c r="E250" s="53"/>
      <c r="N250" s="53"/>
    </row>
    <row r="251">
      <c r="E251" s="53"/>
      <c r="N251" s="53"/>
    </row>
    <row r="252">
      <c r="E252" s="53"/>
      <c r="N252" s="53"/>
    </row>
    <row r="253">
      <c r="E253" s="53"/>
      <c r="N253" s="53"/>
    </row>
    <row r="254">
      <c r="E254" s="53"/>
      <c r="N254" s="53"/>
    </row>
    <row r="255">
      <c r="E255" s="53"/>
      <c r="N255" s="53"/>
    </row>
    <row r="256">
      <c r="E256" s="53"/>
      <c r="N256" s="53"/>
    </row>
    <row r="257">
      <c r="E257" s="53"/>
      <c r="N257" s="53"/>
    </row>
    <row r="258">
      <c r="E258" s="53"/>
      <c r="N258" s="53"/>
    </row>
    <row r="259">
      <c r="E259" s="53"/>
      <c r="N259" s="53"/>
    </row>
    <row r="260">
      <c r="E260" s="53"/>
      <c r="N260" s="53"/>
    </row>
    <row r="261">
      <c r="E261" s="53"/>
      <c r="N261" s="53"/>
    </row>
    <row r="262">
      <c r="E262" s="53"/>
      <c r="N262" s="53"/>
    </row>
    <row r="263">
      <c r="E263" s="53"/>
      <c r="N263" s="53"/>
    </row>
    <row r="264">
      <c r="E264" s="53"/>
      <c r="N264" s="53"/>
    </row>
    <row r="265">
      <c r="E265" s="53"/>
      <c r="N265" s="53"/>
    </row>
    <row r="266">
      <c r="E266" s="53"/>
      <c r="N266" s="53"/>
    </row>
    <row r="267">
      <c r="E267" s="53"/>
      <c r="N267" s="53"/>
    </row>
    <row r="268">
      <c r="E268" s="53"/>
      <c r="N268" s="53"/>
    </row>
    <row r="269">
      <c r="E269" s="53"/>
      <c r="N269" s="53"/>
    </row>
    <row r="270">
      <c r="E270" s="53"/>
      <c r="N270" s="53"/>
    </row>
    <row r="271">
      <c r="E271" s="53"/>
      <c r="N271" s="53"/>
    </row>
    <row r="272">
      <c r="E272" s="53"/>
      <c r="N272" s="53"/>
    </row>
    <row r="273">
      <c r="E273" s="53"/>
      <c r="N273" s="53"/>
    </row>
    <row r="274">
      <c r="E274" s="53"/>
      <c r="N274" s="53"/>
    </row>
    <row r="275">
      <c r="E275" s="53"/>
      <c r="N275" s="53"/>
    </row>
    <row r="276">
      <c r="E276" s="53"/>
      <c r="N276" s="53"/>
    </row>
    <row r="277">
      <c r="E277" s="53"/>
      <c r="N277" s="53"/>
    </row>
    <row r="278">
      <c r="E278" s="53"/>
      <c r="N278" s="53"/>
    </row>
    <row r="279">
      <c r="E279" s="53"/>
      <c r="N279" s="53"/>
    </row>
    <row r="280">
      <c r="E280" s="53"/>
      <c r="N280" s="53"/>
    </row>
    <row r="281">
      <c r="E281" s="53"/>
      <c r="N281" s="53"/>
    </row>
    <row r="282">
      <c r="E282" s="53"/>
      <c r="N282" s="53"/>
    </row>
    <row r="283">
      <c r="E283" s="53"/>
      <c r="N283" s="53"/>
    </row>
    <row r="284">
      <c r="E284" s="53"/>
      <c r="N284" s="53"/>
    </row>
    <row r="285">
      <c r="E285" s="53"/>
      <c r="N285" s="53"/>
    </row>
    <row r="286">
      <c r="E286" s="53"/>
      <c r="N286" s="53"/>
    </row>
    <row r="287">
      <c r="E287" s="53"/>
      <c r="N287" s="53"/>
    </row>
    <row r="288">
      <c r="E288" s="53"/>
      <c r="N288" s="53"/>
    </row>
    <row r="289">
      <c r="E289" s="53"/>
      <c r="N289" s="53"/>
    </row>
    <row r="290">
      <c r="E290" s="53"/>
      <c r="N290" s="53"/>
    </row>
    <row r="291">
      <c r="E291" s="53"/>
      <c r="N291" s="53"/>
    </row>
    <row r="292">
      <c r="E292" s="53"/>
      <c r="N292" s="53"/>
    </row>
    <row r="293">
      <c r="E293" s="53"/>
      <c r="N293" s="53"/>
    </row>
    <row r="294">
      <c r="E294" s="53"/>
      <c r="N294" s="53"/>
    </row>
    <row r="295">
      <c r="E295" s="53"/>
      <c r="N295" s="53"/>
    </row>
    <row r="296">
      <c r="E296" s="53"/>
      <c r="N296" s="53"/>
    </row>
    <row r="297">
      <c r="E297" s="53"/>
      <c r="N297" s="53"/>
    </row>
    <row r="298">
      <c r="E298" s="53"/>
      <c r="N298" s="53"/>
    </row>
    <row r="299">
      <c r="E299" s="53"/>
      <c r="N299" s="53"/>
    </row>
    <row r="300">
      <c r="E300" s="53"/>
      <c r="N300" s="53"/>
    </row>
    <row r="301">
      <c r="E301" s="53"/>
      <c r="N301" s="53"/>
    </row>
    <row r="302">
      <c r="E302" s="53"/>
      <c r="N302" s="53"/>
    </row>
    <row r="303">
      <c r="E303" s="53"/>
      <c r="N303" s="53"/>
    </row>
    <row r="304">
      <c r="E304" s="53"/>
      <c r="N304" s="53"/>
    </row>
    <row r="305">
      <c r="E305" s="53"/>
      <c r="N305" s="53"/>
    </row>
    <row r="306">
      <c r="E306" s="53"/>
      <c r="N306" s="53"/>
    </row>
    <row r="307">
      <c r="E307" s="53"/>
      <c r="N307" s="53"/>
    </row>
    <row r="308">
      <c r="E308" s="53"/>
      <c r="N308" s="53"/>
    </row>
    <row r="309">
      <c r="E309" s="53"/>
      <c r="N309" s="53"/>
    </row>
    <row r="310">
      <c r="E310" s="53"/>
      <c r="N310" s="53"/>
    </row>
    <row r="311">
      <c r="E311" s="53"/>
      <c r="N311" s="53"/>
    </row>
    <row r="312">
      <c r="E312" s="53"/>
      <c r="N312" s="53"/>
    </row>
    <row r="313">
      <c r="E313" s="53"/>
      <c r="N313" s="53"/>
    </row>
    <row r="314">
      <c r="E314" s="53"/>
      <c r="N314" s="53"/>
    </row>
    <row r="315">
      <c r="E315" s="53"/>
      <c r="N315" s="53"/>
    </row>
    <row r="316">
      <c r="E316" s="53"/>
      <c r="N316" s="53"/>
    </row>
    <row r="317">
      <c r="E317" s="53"/>
      <c r="N317" s="53"/>
    </row>
    <row r="318">
      <c r="E318" s="53"/>
      <c r="N318" s="53"/>
    </row>
    <row r="319">
      <c r="E319" s="53"/>
      <c r="N319" s="53"/>
    </row>
    <row r="320">
      <c r="E320" s="53"/>
      <c r="N320" s="53"/>
    </row>
    <row r="321">
      <c r="E321" s="53"/>
      <c r="N321" s="53"/>
    </row>
    <row r="322">
      <c r="E322" s="53"/>
      <c r="N322" s="53"/>
    </row>
    <row r="323">
      <c r="E323" s="53"/>
      <c r="N323" s="53"/>
    </row>
    <row r="324">
      <c r="E324" s="53"/>
      <c r="N324" s="53"/>
    </row>
    <row r="325">
      <c r="E325" s="53"/>
      <c r="N325" s="53"/>
    </row>
    <row r="326">
      <c r="E326" s="53"/>
      <c r="N326" s="53"/>
    </row>
    <row r="327">
      <c r="E327" s="53"/>
      <c r="N327" s="53"/>
    </row>
    <row r="328">
      <c r="E328" s="53"/>
      <c r="N328" s="53"/>
    </row>
    <row r="329">
      <c r="E329" s="53"/>
      <c r="N329" s="53"/>
    </row>
    <row r="330">
      <c r="E330" s="53"/>
      <c r="N330" s="53"/>
    </row>
    <row r="331">
      <c r="E331" s="53"/>
      <c r="N331" s="53"/>
    </row>
    <row r="332">
      <c r="E332" s="53"/>
      <c r="N332" s="53"/>
    </row>
    <row r="333">
      <c r="E333" s="53"/>
      <c r="N333" s="53"/>
    </row>
    <row r="334">
      <c r="E334" s="53"/>
      <c r="N334" s="53"/>
    </row>
    <row r="335">
      <c r="E335" s="53"/>
      <c r="N335" s="53"/>
    </row>
    <row r="336">
      <c r="E336" s="53"/>
      <c r="N336" s="53"/>
    </row>
    <row r="337">
      <c r="E337" s="53"/>
      <c r="N337" s="53"/>
    </row>
    <row r="338">
      <c r="E338" s="53"/>
      <c r="N338" s="53"/>
    </row>
    <row r="339">
      <c r="E339" s="53"/>
      <c r="N339" s="53"/>
    </row>
    <row r="340">
      <c r="E340" s="53"/>
      <c r="N340" s="53"/>
    </row>
    <row r="341">
      <c r="E341" s="53"/>
      <c r="N341" s="53"/>
    </row>
    <row r="342">
      <c r="E342" s="53"/>
      <c r="N342" s="53"/>
    </row>
    <row r="343">
      <c r="E343" s="53"/>
      <c r="N343" s="53"/>
    </row>
    <row r="344">
      <c r="E344" s="53"/>
      <c r="N344" s="53"/>
    </row>
    <row r="345">
      <c r="E345" s="53"/>
      <c r="N345" s="53"/>
    </row>
    <row r="346">
      <c r="E346" s="53"/>
      <c r="N346" s="53"/>
    </row>
    <row r="347">
      <c r="E347" s="53"/>
      <c r="N347" s="53"/>
    </row>
    <row r="348">
      <c r="E348" s="53"/>
      <c r="N348" s="53"/>
    </row>
    <row r="349">
      <c r="E349" s="53"/>
      <c r="N349" s="53"/>
    </row>
    <row r="350">
      <c r="E350" s="53"/>
      <c r="N350" s="53"/>
    </row>
    <row r="351">
      <c r="E351" s="53"/>
      <c r="N351" s="53"/>
    </row>
    <row r="352">
      <c r="E352" s="53"/>
      <c r="N352" s="53"/>
    </row>
    <row r="353">
      <c r="E353" s="53"/>
      <c r="N353" s="53"/>
    </row>
    <row r="354">
      <c r="E354" s="53"/>
      <c r="N354" s="53"/>
    </row>
    <row r="355">
      <c r="E355" s="53"/>
      <c r="N355" s="53"/>
    </row>
    <row r="356">
      <c r="E356" s="53"/>
      <c r="N356" s="53"/>
    </row>
    <row r="357">
      <c r="E357" s="53"/>
      <c r="N357" s="53"/>
    </row>
    <row r="358">
      <c r="E358" s="53"/>
      <c r="N358" s="53"/>
    </row>
    <row r="359">
      <c r="E359" s="53"/>
      <c r="N359" s="53"/>
    </row>
    <row r="360">
      <c r="E360" s="53"/>
      <c r="N360" s="53"/>
    </row>
    <row r="361">
      <c r="E361" s="53"/>
      <c r="N361" s="53"/>
    </row>
    <row r="362">
      <c r="E362" s="53"/>
      <c r="N362" s="53"/>
    </row>
    <row r="363">
      <c r="E363" s="53"/>
      <c r="N363" s="53"/>
    </row>
    <row r="364">
      <c r="E364" s="53"/>
      <c r="N364" s="53"/>
    </row>
    <row r="365">
      <c r="E365" s="53"/>
      <c r="N365" s="53"/>
    </row>
    <row r="366">
      <c r="E366" s="53"/>
      <c r="N366" s="53"/>
    </row>
    <row r="367">
      <c r="E367" s="53"/>
      <c r="N367" s="53"/>
    </row>
    <row r="368">
      <c r="E368" s="53"/>
      <c r="N368" s="53"/>
    </row>
    <row r="369">
      <c r="E369" s="53"/>
      <c r="N369" s="53"/>
    </row>
    <row r="370">
      <c r="E370" s="53"/>
      <c r="N370" s="53"/>
    </row>
    <row r="371">
      <c r="E371" s="53"/>
      <c r="N371" s="53"/>
    </row>
    <row r="372">
      <c r="E372" s="53"/>
      <c r="N372" s="53"/>
    </row>
    <row r="373">
      <c r="E373" s="53"/>
      <c r="N373" s="53"/>
    </row>
    <row r="374">
      <c r="E374" s="53"/>
      <c r="N374" s="53"/>
    </row>
    <row r="375">
      <c r="E375" s="53"/>
      <c r="N375" s="53"/>
    </row>
    <row r="376">
      <c r="E376" s="53"/>
      <c r="N376" s="53"/>
    </row>
    <row r="377">
      <c r="E377" s="53"/>
      <c r="N377" s="53"/>
    </row>
    <row r="378">
      <c r="E378" s="53"/>
      <c r="N378" s="53"/>
    </row>
    <row r="379">
      <c r="E379" s="53"/>
      <c r="N379" s="53"/>
    </row>
    <row r="380">
      <c r="E380" s="53"/>
      <c r="N380" s="53"/>
    </row>
    <row r="381">
      <c r="E381" s="53"/>
      <c r="N381" s="53"/>
    </row>
    <row r="382">
      <c r="E382" s="53"/>
      <c r="N382" s="53"/>
    </row>
    <row r="383">
      <c r="E383" s="53"/>
      <c r="N383" s="53"/>
    </row>
    <row r="384">
      <c r="E384" s="53"/>
      <c r="N384" s="53"/>
    </row>
    <row r="385">
      <c r="E385" s="53"/>
      <c r="N385" s="53"/>
    </row>
    <row r="386">
      <c r="E386" s="53"/>
      <c r="N386" s="53"/>
    </row>
    <row r="387">
      <c r="E387" s="53"/>
      <c r="N387" s="53"/>
    </row>
    <row r="388">
      <c r="E388" s="53"/>
      <c r="N388" s="53"/>
    </row>
    <row r="389">
      <c r="E389" s="53"/>
      <c r="N389" s="53"/>
    </row>
    <row r="390">
      <c r="E390" s="53"/>
      <c r="N390" s="53"/>
    </row>
    <row r="391">
      <c r="E391" s="53"/>
      <c r="N391" s="53"/>
    </row>
    <row r="392">
      <c r="E392" s="53"/>
      <c r="N392" s="53"/>
    </row>
    <row r="393">
      <c r="E393" s="53"/>
      <c r="N393" s="53"/>
    </row>
    <row r="394">
      <c r="E394" s="53"/>
      <c r="N394" s="53"/>
    </row>
    <row r="395">
      <c r="E395" s="53"/>
      <c r="N395" s="53"/>
    </row>
    <row r="396">
      <c r="E396" s="53"/>
      <c r="N396" s="53"/>
    </row>
    <row r="397">
      <c r="E397" s="53"/>
      <c r="N397" s="53"/>
    </row>
    <row r="398">
      <c r="E398" s="53"/>
      <c r="N398" s="53"/>
    </row>
    <row r="399">
      <c r="E399" s="53"/>
      <c r="N399" s="53"/>
    </row>
    <row r="400">
      <c r="E400" s="53"/>
      <c r="N400" s="53"/>
    </row>
    <row r="401">
      <c r="E401" s="53"/>
      <c r="N401" s="53"/>
    </row>
    <row r="402">
      <c r="E402" s="53"/>
      <c r="N402" s="53"/>
    </row>
    <row r="403">
      <c r="E403" s="53"/>
      <c r="N403" s="53"/>
    </row>
    <row r="404">
      <c r="E404" s="53"/>
      <c r="N404" s="53"/>
    </row>
    <row r="405">
      <c r="E405" s="53"/>
      <c r="N405" s="53"/>
    </row>
    <row r="406">
      <c r="E406" s="53"/>
      <c r="N406" s="53"/>
    </row>
    <row r="407">
      <c r="E407" s="53"/>
      <c r="N407" s="53"/>
    </row>
    <row r="408">
      <c r="E408" s="53"/>
      <c r="N408" s="53"/>
    </row>
    <row r="409">
      <c r="E409" s="53"/>
      <c r="N409" s="53"/>
    </row>
    <row r="410">
      <c r="E410" s="53"/>
      <c r="N410" s="53"/>
    </row>
    <row r="411">
      <c r="E411" s="53"/>
      <c r="N411" s="53"/>
    </row>
    <row r="412">
      <c r="E412" s="53"/>
      <c r="N412" s="53"/>
    </row>
    <row r="413">
      <c r="E413" s="53"/>
      <c r="N413" s="53"/>
    </row>
    <row r="414">
      <c r="E414" s="53"/>
      <c r="N414" s="53"/>
    </row>
    <row r="415">
      <c r="E415" s="53"/>
      <c r="N415" s="53"/>
    </row>
    <row r="416">
      <c r="E416" s="53"/>
      <c r="N416" s="53"/>
    </row>
    <row r="417">
      <c r="E417" s="53"/>
      <c r="N417" s="53"/>
    </row>
    <row r="418">
      <c r="E418" s="53"/>
      <c r="N418" s="53"/>
    </row>
    <row r="419">
      <c r="E419" s="53"/>
      <c r="N419" s="53"/>
    </row>
    <row r="420">
      <c r="E420" s="53"/>
      <c r="N420" s="53"/>
    </row>
    <row r="421">
      <c r="E421" s="53"/>
      <c r="N421" s="53"/>
    </row>
    <row r="422">
      <c r="E422" s="53"/>
      <c r="N422" s="53"/>
    </row>
    <row r="423">
      <c r="E423" s="53"/>
      <c r="N423" s="53"/>
    </row>
    <row r="424">
      <c r="E424" s="53"/>
      <c r="N424" s="53"/>
    </row>
    <row r="425">
      <c r="E425" s="53"/>
      <c r="N425" s="53"/>
    </row>
    <row r="426">
      <c r="E426" s="53"/>
      <c r="N426" s="53"/>
    </row>
    <row r="427">
      <c r="E427" s="53"/>
      <c r="N427" s="53"/>
    </row>
    <row r="428">
      <c r="E428" s="53"/>
      <c r="N428" s="53"/>
    </row>
    <row r="429">
      <c r="E429" s="53"/>
      <c r="N429" s="53"/>
    </row>
    <row r="430">
      <c r="E430" s="53"/>
      <c r="N430" s="53"/>
    </row>
    <row r="431">
      <c r="E431" s="53"/>
      <c r="N431" s="53"/>
    </row>
    <row r="432">
      <c r="E432" s="53"/>
      <c r="N432" s="53"/>
    </row>
    <row r="433">
      <c r="E433" s="53"/>
      <c r="N433" s="53"/>
    </row>
    <row r="434">
      <c r="E434" s="53"/>
      <c r="N434" s="53"/>
    </row>
    <row r="435">
      <c r="E435" s="53"/>
      <c r="N435" s="53"/>
    </row>
    <row r="436">
      <c r="E436" s="53"/>
      <c r="N436" s="53"/>
    </row>
    <row r="437">
      <c r="E437" s="53"/>
      <c r="N437" s="53"/>
    </row>
    <row r="438">
      <c r="E438" s="53"/>
      <c r="N438" s="53"/>
    </row>
    <row r="439">
      <c r="E439" s="53"/>
      <c r="N439" s="53"/>
    </row>
    <row r="440">
      <c r="E440" s="53"/>
      <c r="N440" s="53"/>
    </row>
    <row r="441">
      <c r="E441" s="53"/>
      <c r="N441" s="53"/>
    </row>
    <row r="442">
      <c r="E442" s="53"/>
      <c r="N442" s="53"/>
    </row>
    <row r="443">
      <c r="E443" s="53"/>
      <c r="N443" s="53"/>
    </row>
    <row r="444">
      <c r="E444" s="53"/>
      <c r="N444" s="53"/>
    </row>
    <row r="445">
      <c r="E445" s="53"/>
      <c r="N445" s="53"/>
    </row>
    <row r="446">
      <c r="E446" s="53"/>
      <c r="N446" s="53"/>
    </row>
    <row r="447">
      <c r="E447" s="53"/>
      <c r="N447" s="53"/>
    </row>
    <row r="448">
      <c r="E448" s="53"/>
      <c r="N448" s="53"/>
    </row>
    <row r="449">
      <c r="E449" s="53"/>
      <c r="N449" s="53"/>
    </row>
    <row r="450">
      <c r="E450" s="53"/>
      <c r="N450" s="53"/>
    </row>
    <row r="451">
      <c r="E451" s="53"/>
      <c r="N451" s="53"/>
    </row>
    <row r="452">
      <c r="E452" s="53"/>
      <c r="N452" s="53"/>
    </row>
    <row r="453">
      <c r="E453" s="53"/>
      <c r="N453" s="53"/>
    </row>
    <row r="454">
      <c r="E454" s="53"/>
      <c r="N454" s="53"/>
    </row>
    <row r="455">
      <c r="E455" s="53"/>
      <c r="N455" s="53"/>
    </row>
    <row r="456">
      <c r="E456" s="53"/>
      <c r="N456" s="53"/>
    </row>
    <row r="457">
      <c r="E457" s="53"/>
      <c r="N457" s="53"/>
    </row>
    <row r="458">
      <c r="E458" s="53"/>
      <c r="N458" s="53"/>
    </row>
    <row r="459">
      <c r="E459" s="53"/>
      <c r="N459" s="53"/>
    </row>
    <row r="460">
      <c r="E460" s="53"/>
      <c r="N460" s="53"/>
    </row>
    <row r="461">
      <c r="E461" s="53"/>
      <c r="N461" s="53"/>
    </row>
    <row r="462">
      <c r="E462" s="53"/>
      <c r="N462" s="53"/>
    </row>
    <row r="463">
      <c r="E463" s="53"/>
      <c r="N463" s="53"/>
    </row>
    <row r="464">
      <c r="E464" s="53"/>
      <c r="N464" s="53"/>
    </row>
    <row r="465">
      <c r="E465" s="53"/>
      <c r="N465" s="53"/>
    </row>
    <row r="466">
      <c r="E466" s="53"/>
      <c r="N466" s="53"/>
    </row>
    <row r="467">
      <c r="E467" s="53"/>
      <c r="N467" s="53"/>
    </row>
    <row r="468">
      <c r="E468" s="53"/>
      <c r="N468" s="53"/>
    </row>
    <row r="469">
      <c r="E469" s="53"/>
      <c r="N469" s="53"/>
    </row>
    <row r="470">
      <c r="E470" s="53"/>
      <c r="N470" s="53"/>
    </row>
    <row r="471">
      <c r="E471" s="53"/>
      <c r="N471" s="53"/>
    </row>
    <row r="472">
      <c r="E472" s="53"/>
      <c r="N472" s="53"/>
    </row>
    <row r="473">
      <c r="E473" s="53"/>
      <c r="N473" s="53"/>
    </row>
    <row r="474">
      <c r="E474" s="53"/>
      <c r="N474" s="53"/>
    </row>
    <row r="475">
      <c r="E475" s="53"/>
      <c r="N475" s="53"/>
    </row>
    <row r="476">
      <c r="E476" s="53"/>
      <c r="N476" s="53"/>
    </row>
    <row r="477">
      <c r="E477" s="53"/>
      <c r="N477" s="53"/>
    </row>
    <row r="478">
      <c r="E478" s="53"/>
      <c r="N478" s="53"/>
    </row>
    <row r="479">
      <c r="E479" s="53"/>
      <c r="N479" s="53"/>
    </row>
    <row r="480">
      <c r="E480" s="53"/>
      <c r="N480" s="53"/>
    </row>
    <row r="481">
      <c r="E481" s="53"/>
      <c r="N481" s="53"/>
    </row>
    <row r="482">
      <c r="E482" s="53"/>
      <c r="N482" s="53"/>
    </row>
    <row r="483">
      <c r="E483" s="53"/>
      <c r="N483" s="53"/>
    </row>
    <row r="484">
      <c r="E484" s="53"/>
      <c r="N484" s="53"/>
    </row>
    <row r="485">
      <c r="E485" s="53"/>
      <c r="N485" s="53"/>
    </row>
    <row r="486">
      <c r="E486" s="53"/>
      <c r="N486" s="53"/>
    </row>
    <row r="487">
      <c r="E487" s="53"/>
      <c r="N487" s="53"/>
    </row>
    <row r="488">
      <c r="E488" s="53"/>
      <c r="N488" s="53"/>
    </row>
    <row r="489">
      <c r="E489" s="53"/>
      <c r="N489" s="53"/>
    </row>
    <row r="490">
      <c r="E490" s="53"/>
      <c r="N490" s="53"/>
    </row>
    <row r="491">
      <c r="E491" s="53"/>
      <c r="N491" s="53"/>
    </row>
    <row r="492">
      <c r="E492" s="53"/>
      <c r="N492" s="53"/>
    </row>
    <row r="493">
      <c r="E493" s="53"/>
      <c r="N493" s="53"/>
    </row>
    <row r="494">
      <c r="E494" s="53"/>
      <c r="N494" s="53"/>
    </row>
    <row r="495">
      <c r="E495" s="53"/>
      <c r="N495" s="53"/>
    </row>
    <row r="496">
      <c r="E496" s="53"/>
      <c r="N496" s="53"/>
    </row>
    <row r="497">
      <c r="E497" s="53"/>
      <c r="N497" s="53"/>
    </row>
    <row r="498">
      <c r="E498" s="53"/>
      <c r="N498" s="53"/>
    </row>
    <row r="499">
      <c r="E499" s="53"/>
      <c r="N499" s="53"/>
    </row>
    <row r="500">
      <c r="E500" s="53"/>
      <c r="N500" s="53"/>
    </row>
    <row r="501">
      <c r="E501" s="53"/>
      <c r="N501" s="53"/>
    </row>
    <row r="502">
      <c r="E502" s="53"/>
      <c r="N502" s="53"/>
    </row>
    <row r="503">
      <c r="E503" s="53"/>
      <c r="N503" s="53"/>
    </row>
    <row r="504">
      <c r="E504" s="53"/>
      <c r="N504" s="53"/>
    </row>
    <row r="505">
      <c r="E505" s="53"/>
      <c r="N505" s="53"/>
    </row>
    <row r="506">
      <c r="E506" s="53"/>
      <c r="N506" s="53"/>
    </row>
    <row r="507">
      <c r="E507" s="53"/>
      <c r="N507" s="53"/>
    </row>
    <row r="508">
      <c r="E508" s="53"/>
      <c r="N508" s="53"/>
    </row>
    <row r="509">
      <c r="E509" s="53"/>
      <c r="N509" s="53"/>
    </row>
    <row r="510">
      <c r="E510" s="53"/>
      <c r="N510" s="53"/>
    </row>
    <row r="511">
      <c r="E511" s="53"/>
      <c r="N511" s="53"/>
    </row>
    <row r="512">
      <c r="E512" s="53"/>
      <c r="N512" s="53"/>
    </row>
    <row r="513">
      <c r="E513" s="53"/>
      <c r="N513" s="53"/>
    </row>
    <row r="514">
      <c r="E514" s="53"/>
      <c r="N514" s="53"/>
    </row>
    <row r="515">
      <c r="E515" s="53"/>
      <c r="N515" s="53"/>
    </row>
    <row r="516">
      <c r="E516" s="53"/>
      <c r="N516" s="53"/>
    </row>
    <row r="517">
      <c r="E517" s="53"/>
      <c r="N517" s="53"/>
    </row>
    <row r="518">
      <c r="E518" s="53"/>
      <c r="N518" s="53"/>
    </row>
    <row r="519">
      <c r="E519" s="53"/>
      <c r="N519" s="53"/>
    </row>
    <row r="520">
      <c r="E520" s="53"/>
      <c r="N520" s="53"/>
    </row>
    <row r="521">
      <c r="E521" s="53"/>
      <c r="N521" s="53"/>
    </row>
    <row r="522">
      <c r="E522" s="53"/>
      <c r="N522" s="53"/>
    </row>
    <row r="523">
      <c r="E523" s="53"/>
      <c r="N523" s="53"/>
    </row>
    <row r="524">
      <c r="E524" s="53"/>
      <c r="N524" s="53"/>
    </row>
    <row r="525">
      <c r="E525" s="53"/>
      <c r="N525" s="53"/>
    </row>
    <row r="526">
      <c r="E526" s="53"/>
      <c r="N526" s="53"/>
    </row>
    <row r="527">
      <c r="E527" s="53"/>
      <c r="N527" s="53"/>
    </row>
    <row r="528">
      <c r="E528" s="53"/>
      <c r="N528" s="53"/>
    </row>
    <row r="529">
      <c r="E529" s="53"/>
      <c r="N529" s="53"/>
    </row>
    <row r="530">
      <c r="E530" s="53"/>
      <c r="N530" s="53"/>
    </row>
    <row r="531">
      <c r="E531" s="53"/>
      <c r="N531" s="53"/>
    </row>
    <row r="532">
      <c r="E532" s="53"/>
      <c r="N532" s="53"/>
    </row>
    <row r="533">
      <c r="E533" s="53"/>
      <c r="N533" s="53"/>
    </row>
    <row r="534">
      <c r="E534" s="53"/>
      <c r="N534" s="53"/>
    </row>
    <row r="535">
      <c r="E535" s="53"/>
      <c r="N535" s="53"/>
    </row>
    <row r="536">
      <c r="E536" s="53"/>
      <c r="N536" s="53"/>
    </row>
    <row r="537">
      <c r="E537" s="53"/>
      <c r="N537" s="53"/>
    </row>
    <row r="538">
      <c r="E538" s="53"/>
      <c r="N538" s="53"/>
    </row>
    <row r="539">
      <c r="E539" s="53"/>
      <c r="N539" s="53"/>
    </row>
    <row r="540">
      <c r="E540" s="53"/>
      <c r="N540" s="53"/>
    </row>
    <row r="541">
      <c r="E541" s="53"/>
      <c r="N541" s="53"/>
    </row>
    <row r="542">
      <c r="E542" s="53"/>
      <c r="N542" s="53"/>
    </row>
    <row r="543">
      <c r="E543" s="53"/>
      <c r="N543" s="53"/>
    </row>
    <row r="544">
      <c r="E544" s="53"/>
      <c r="N544" s="53"/>
    </row>
    <row r="545">
      <c r="E545" s="53"/>
      <c r="N545" s="53"/>
    </row>
    <row r="546">
      <c r="E546" s="53"/>
      <c r="N546" s="53"/>
    </row>
    <row r="547">
      <c r="E547" s="53"/>
      <c r="N547" s="53"/>
    </row>
    <row r="548">
      <c r="E548" s="53"/>
      <c r="N548" s="53"/>
    </row>
    <row r="549">
      <c r="E549" s="53"/>
      <c r="N549" s="53"/>
    </row>
    <row r="550">
      <c r="E550" s="53"/>
      <c r="N550" s="53"/>
    </row>
    <row r="551">
      <c r="E551" s="53"/>
      <c r="N551" s="53"/>
    </row>
    <row r="552">
      <c r="E552" s="53"/>
      <c r="N552" s="53"/>
    </row>
    <row r="553">
      <c r="E553" s="53"/>
      <c r="N553" s="53"/>
    </row>
    <row r="554">
      <c r="E554" s="53"/>
      <c r="N554" s="53"/>
    </row>
    <row r="555">
      <c r="E555" s="53"/>
      <c r="N555" s="53"/>
    </row>
    <row r="556">
      <c r="E556" s="53"/>
      <c r="N556" s="53"/>
    </row>
    <row r="557">
      <c r="E557" s="53"/>
      <c r="N557" s="53"/>
    </row>
    <row r="558">
      <c r="E558" s="53"/>
      <c r="N558" s="53"/>
    </row>
    <row r="559">
      <c r="E559" s="53"/>
      <c r="N559" s="53"/>
    </row>
    <row r="560">
      <c r="E560" s="53"/>
      <c r="N560" s="53"/>
    </row>
    <row r="561">
      <c r="E561" s="53"/>
      <c r="N561" s="53"/>
    </row>
    <row r="562">
      <c r="E562" s="53"/>
      <c r="N562" s="53"/>
    </row>
    <row r="563">
      <c r="E563" s="53"/>
      <c r="N563" s="53"/>
    </row>
    <row r="564">
      <c r="E564" s="53"/>
      <c r="N564" s="53"/>
    </row>
    <row r="565">
      <c r="E565" s="53"/>
      <c r="N565" s="53"/>
    </row>
    <row r="566">
      <c r="E566" s="53"/>
      <c r="N566" s="53"/>
    </row>
    <row r="567">
      <c r="E567" s="53"/>
      <c r="N567" s="53"/>
    </row>
    <row r="568">
      <c r="E568" s="53"/>
      <c r="N568" s="53"/>
    </row>
    <row r="569">
      <c r="E569" s="53"/>
      <c r="N569" s="53"/>
    </row>
    <row r="570">
      <c r="E570" s="53"/>
      <c r="N570" s="53"/>
    </row>
    <row r="571">
      <c r="E571" s="53"/>
      <c r="N571" s="53"/>
    </row>
    <row r="572">
      <c r="E572" s="53"/>
      <c r="N572" s="53"/>
    </row>
    <row r="573">
      <c r="E573" s="53"/>
      <c r="N573" s="53"/>
    </row>
    <row r="574">
      <c r="E574" s="53"/>
      <c r="N574" s="53"/>
    </row>
    <row r="575">
      <c r="E575" s="53"/>
      <c r="N575" s="53"/>
    </row>
    <row r="576">
      <c r="E576" s="53"/>
      <c r="N576" s="53"/>
    </row>
    <row r="577">
      <c r="E577" s="53"/>
      <c r="N577" s="53"/>
    </row>
    <row r="578">
      <c r="E578" s="53"/>
      <c r="N578" s="53"/>
    </row>
    <row r="579">
      <c r="E579" s="53"/>
      <c r="N579" s="53"/>
    </row>
    <row r="580">
      <c r="E580" s="53"/>
      <c r="N580" s="53"/>
    </row>
    <row r="581">
      <c r="E581" s="53"/>
      <c r="N581" s="53"/>
    </row>
    <row r="582">
      <c r="E582" s="53"/>
      <c r="N582" s="53"/>
    </row>
    <row r="583">
      <c r="E583" s="53"/>
      <c r="N583" s="53"/>
    </row>
    <row r="584">
      <c r="E584" s="53"/>
      <c r="N584" s="53"/>
    </row>
    <row r="585">
      <c r="E585" s="53"/>
      <c r="N585" s="53"/>
    </row>
    <row r="586">
      <c r="E586" s="53"/>
      <c r="N586" s="53"/>
    </row>
    <row r="587">
      <c r="E587" s="53"/>
      <c r="N587" s="53"/>
    </row>
    <row r="588">
      <c r="E588" s="53"/>
      <c r="N588" s="53"/>
    </row>
    <row r="589">
      <c r="E589" s="53"/>
      <c r="N589" s="53"/>
    </row>
    <row r="590">
      <c r="E590" s="53"/>
      <c r="N590" s="53"/>
    </row>
    <row r="591">
      <c r="E591" s="53"/>
      <c r="N591" s="53"/>
    </row>
    <row r="592">
      <c r="E592" s="53"/>
      <c r="N592" s="53"/>
    </row>
    <row r="593">
      <c r="E593" s="53"/>
      <c r="N593" s="53"/>
    </row>
    <row r="594">
      <c r="E594" s="53"/>
      <c r="N594" s="53"/>
    </row>
    <row r="595">
      <c r="E595" s="53"/>
      <c r="N595" s="53"/>
    </row>
    <row r="596">
      <c r="E596" s="53"/>
      <c r="N596" s="53"/>
    </row>
    <row r="597">
      <c r="E597" s="53"/>
      <c r="N597" s="53"/>
    </row>
    <row r="598">
      <c r="E598" s="53"/>
      <c r="N598" s="53"/>
    </row>
    <row r="599">
      <c r="E599" s="53"/>
      <c r="N599" s="53"/>
    </row>
    <row r="600">
      <c r="E600" s="53"/>
      <c r="N600" s="53"/>
    </row>
    <row r="601">
      <c r="E601" s="53"/>
      <c r="N601" s="53"/>
    </row>
    <row r="602">
      <c r="E602" s="53"/>
      <c r="N602" s="53"/>
    </row>
    <row r="603">
      <c r="E603" s="53"/>
      <c r="N603" s="53"/>
    </row>
    <row r="604">
      <c r="E604" s="53"/>
      <c r="N604" s="53"/>
    </row>
    <row r="605">
      <c r="E605" s="53"/>
      <c r="N605" s="53"/>
    </row>
    <row r="606">
      <c r="E606" s="53"/>
      <c r="N606" s="53"/>
    </row>
    <row r="607">
      <c r="E607" s="53"/>
      <c r="N607" s="53"/>
    </row>
    <row r="608">
      <c r="E608" s="53"/>
      <c r="N608" s="53"/>
    </row>
    <row r="609">
      <c r="E609" s="53"/>
      <c r="N609" s="53"/>
    </row>
    <row r="610">
      <c r="E610" s="53"/>
      <c r="N610" s="53"/>
    </row>
    <row r="611">
      <c r="E611" s="53"/>
      <c r="N611" s="53"/>
    </row>
    <row r="612">
      <c r="E612" s="53"/>
      <c r="N612" s="53"/>
    </row>
    <row r="613">
      <c r="E613" s="53"/>
      <c r="N613" s="53"/>
    </row>
    <row r="614">
      <c r="E614" s="53"/>
      <c r="N614" s="53"/>
    </row>
    <row r="615">
      <c r="E615" s="53"/>
      <c r="N615" s="53"/>
    </row>
    <row r="616">
      <c r="E616" s="53"/>
      <c r="N616" s="53"/>
    </row>
    <row r="617">
      <c r="E617" s="53"/>
      <c r="N617" s="53"/>
    </row>
    <row r="618">
      <c r="E618" s="53"/>
      <c r="N618" s="53"/>
    </row>
    <row r="619">
      <c r="E619" s="53"/>
      <c r="N619" s="53"/>
    </row>
    <row r="620">
      <c r="E620" s="53"/>
      <c r="N620" s="53"/>
    </row>
    <row r="621">
      <c r="E621" s="53"/>
      <c r="N621" s="53"/>
    </row>
    <row r="622">
      <c r="E622" s="53"/>
      <c r="N622" s="53"/>
    </row>
    <row r="623">
      <c r="E623" s="53"/>
      <c r="N623" s="53"/>
    </row>
    <row r="624">
      <c r="E624" s="53"/>
      <c r="N624" s="53"/>
    </row>
    <row r="625">
      <c r="E625" s="53"/>
      <c r="N625" s="53"/>
    </row>
    <row r="626">
      <c r="E626" s="53"/>
      <c r="N626" s="53"/>
    </row>
    <row r="627">
      <c r="E627" s="53"/>
      <c r="N627" s="53"/>
    </row>
    <row r="628">
      <c r="E628" s="53"/>
      <c r="N628" s="53"/>
    </row>
    <row r="629">
      <c r="E629" s="53"/>
      <c r="N629" s="53"/>
    </row>
    <row r="630">
      <c r="E630" s="53"/>
      <c r="N630" s="53"/>
    </row>
    <row r="631">
      <c r="E631" s="53"/>
      <c r="N631" s="53"/>
    </row>
    <row r="632">
      <c r="E632" s="53"/>
      <c r="N632" s="53"/>
    </row>
    <row r="633">
      <c r="E633" s="53"/>
      <c r="N633" s="53"/>
    </row>
    <row r="634">
      <c r="E634" s="53"/>
      <c r="N634" s="53"/>
    </row>
    <row r="635">
      <c r="E635" s="53"/>
      <c r="N635" s="53"/>
    </row>
    <row r="636">
      <c r="E636" s="53"/>
      <c r="N636" s="53"/>
    </row>
    <row r="637">
      <c r="E637" s="53"/>
      <c r="N637" s="53"/>
    </row>
    <row r="638">
      <c r="E638" s="53"/>
      <c r="N638" s="53"/>
    </row>
    <row r="639">
      <c r="E639" s="53"/>
      <c r="N639" s="53"/>
    </row>
    <row r="640">
      <c r="E640" s="53"/>
      <c r="N640" s="53"/>
    </row>
    <row r="641">
      <c r="E641" s="53"/>
      <c r="N641" s="53"/>
    </row>
    <row r="642">
      <c r="E642" s="53"/>
      <c r="N642" s="53"/>
    </row>
    <row r="643">
      <c r="E643" s="53"/>
      <c r="N643" s="53"/>
    </row>
    <row r="644">
      <c r="E644" s="53"/>
      <c r="N644" s="53"/>
    </row>
    <row r="645">
      <c r="E645" s="53"/>
      <c r="N645" s="53"/>
    </row>
    <row r="646">
      <c r="E646" s="53"/>
      <c r="N646" s="53"/>
    </row>
    <row r="647">
      <c r="E647" s="53"/>
      <c r="N647" s="53"/>
    </row>
    <row r="648">
      <c r="E648" s="53"/>
      <c r="N648" s="53"/>
    </row>
    <row r="649">
      <c r="E649" s="53"/>
      <c r="N649" s="53"/>
    </row>
    <row r="650">
      <c r="E650" s="53"/>
      <c r="N650" s="53"/>
    </row>
    <row r="651">
      <c r="E651" s="53"/>
      <c r="N651" s="53"/>
    </row>
    <row r="652">
      <c r="E652" s="53"/>
      <c r="N652" s="53"/>
    </row>
    <row r="653">
      <c r="E653" s="53"/>
      <c r="N653" s="53"/>
    </row>
    <row r="654">
      <c r="E654" s="53"/>
      <c r="N654" s="53"/>
    </row>
    <row r="655">
      <c r="E655" s="53"/>
      <c r="N655" s="53"/>
    </row>
    <row r="656">
      <c r="E656" s="53"/>
      <c r="N656" s="53"/>
    </row>
    <row r="657">
      <c r="E657" s="53"/>
      <c r="N657" s="53"/>
    </row>
    <row r="658">
      <c r="E658" s="53"/>
      <c r="N658" s="53"/>
    </row>
    <row r="659">
      <c r="E659" s="53"/>
      <c r="N659" s="53"/>
    </row>
    <row r="660">
      <c r="E660" s="53"/>
      <c r="N660" s="53"/>
    </row>
    <row r="661">
      <c r="E661" s="53"/>
      <c r="N661" s="53"/>
    </row>
    <row r="662">
      <c r="E662" s="53"/>
      <c r="N662" s="53"/>
    </row>
    <row r="663">
      <c r="E663" s="53"/>
      <c r="N663" s="53"/>
    </row>
    <row r="664">
      <c r="E664" s="53"/>
      <c r="N664" s="53"/>
    </row>
    <row r="665">
      <c r="E665" s="53"/>
      <c r="N665" s="53"/>
    </row>
    <row r="666">
      <c r="E666" s="53"/>
      <c r="N666" s="53"/>
    </row>
    <row r="667">
      <c r="E667" s="53"/>
      <c r="N667" s="53"/>
    </row>
    <row r="668">
      <c r="E668" s="53"/>
      <c r="N668" s="53"/>
    </row>
    <row r="669">
      <c r="E669" s="53"/>
      <c r="N669" s="53"/>
    </row>
    <row r="670">
      <c r="E670" s="53"/>
      <c r="N670" s="53"/>
    </row>
    <row r="671">
      <c r="E671" s="53"/>
      <c r="N671" s="53"/>
    </row>
    <row r="672">
      <c r="E672" s="53"/>
      <c r="N672" s="53"/>
    </row>
    <row r="673">
      <c r="E673" s="53"/>
      <c r="N673" s="53"/>
    </row>
    <row r="674">
      <c r="E674" s="53"/>
      <c r="N674" s="53"/>
    </row>
    <row r="675">
      <c r="E675" s="53"/>
      <c r="N675" s="53"/>
    </row>
    <row r="676">
      <c r="E676" s="53"/>
      <c r="N676" s="53"/>
    </row>
    <row r="677">
      <c r="E677" s="53"/>
      <c r="N677" s="53"/>
    </row>
    <row r="678">
      <c r="E678" s="53"/>
      <c r="N678" s="53"/>
    </row>
    <row r="679">
      <c r="E679" s="53"/>
      <c r="N679" s="53"/>
    </row>
    <row r="680">
      <c r="E680" s="53"/>
      <c r="N680" s="53"/>
    </row>
    <row r="681">
      <c r="E681" s="53"/>
      <c r="N681" s="53"/>
    </row>
    <row r="682">
      <c r="E682" s="53"/>
      <c r="N682" s="53"/>
    </row>
    <row r="683">
      <c r="E683" s="53"/>
      <c r="N683" s="53"/>
    </row>
    <row r="684">
      <c r="E684" s="53"/>
      <c r="N684" s="53"/>
    </row>
    <row r="685">
      <c r="E685" s="53"/>
      <c r="N685" s="53"/>
    </row>
    <row r="686">
      <c r="E686" s="53"/>
      <c r="N686" s="53"/>
    </row>
    <row r="687">
      <c r="E687" s="53"/>
      <c r="N687" s="53"/>
    </row>
    <row r="688">
      <c r="E688" s="53"/>
      <c r="N688" s="53"/>
    </row>
    <row r="689">
      <c r="E689" s="53"/>
      <c r="N689" s="53"/>
    </row>
    <row r="690">
      <c r="E690" s="53"/>
      <c r="N690" s="53"/>
    </row>
    <row r="691">
      <c r="E691" s="53"/>
      <c r="N691" s="53"/>
    </row>
    <row r="692">
      <c r="E692" s="53"/>
      <c r="N692" s="53"/>
    </row>
    <row r="693">
      <c r="E693" s="53"/>
      <c r="N693" s="53"/>
    </row>
    <row r="694">
      <c r="E694" s="53"/>
      <c r="N694" s="53"/>
    </row>
    <row r="695">
      <c r="E695" s="53"/>
      <c r="N695" s="53"/>
    </row>
    <row r="696">
      <c r="E696" s="53"/>
      <c r="N696" s="53"/>
    </row>
    <row r="697">
      <c r="E697" s="53"/>
      <c r="N697" s="53"/>
    </row>
    <row r="698">
      <c r="E698" s="53"/>
      <c r="N698" s="53"/>
    </row>
    <row r="699">
      <c r="E699" s="53"/>
      <c r="N699" s="53"/>
    </row>
    <row r="700">
      <c r="E700" s="53"/>
      <c r="N700" s="53"/>
    </row>
    <row r="701">
      <c r="E701" s="53"/>
      <c r="N701" s="53"/>
    </row>
    <row r="702">
      <c r="E702" s="53"/>
      <c r="N702" s="53"/>
    </row>
    <row r="703">
      <c r="E703" s="53"/>
      <c r="N703" s="53"/>
    </row>
    <row r="704">
      <c r="E704" s="53"/>
      <c r="N704" s="53"/>
    </row>
    <row r="705">
      <c r="E705" s="53"/>
      <c r="N705" s="53"/>
    </row>
    <row r="706">
      <c r="E706" s="53"/>
      <c r="N706" s="53"/>
    </row>
    <row r="707">
      <c r="E707" s="53"/>
      <c r="N707" s="53"/>
    </row>
    <row r="708">
      <c r="E708" s="53"/>
      <c r="N708" s="53"/>
    </row>
    <row r="709">
      <c r="E709" s="53"/>
      <c r="N709" s="53"/>
    </row>
    <row r="710">
      <c r="E710" s="53"/>
      <c r="N710" s="53"/>
    </row>
    <row r="711">
      <c r="E711" s="53"/>
      <c r="N711" s="53"/>
    </row>
    <row r="712">
      <c r="E712" s="53"/>
      <c r="N712" s="53"/>
    </row>
    <row r="713">
      <c r="E713" s="53"/>
      <c r="N713" s="53"/>
    </row>
    <row r="714">
      <c r="E714" s="53"/>
      <c r="N714" s="53"/>
    </row>
    <row r="715">
      <c r="E715" s="53"/>
      <c r="N715" s="53"/>
    </row>
    <row r="716">
      <c r="E716" s="53"/>
      <c r="N716" s="53"/>
    </row>
    <row r="717">
      <c r="E717" s="53"/>
      <c r="N717" s="53"/>
    </row>
    <row r="718">
      <c r="E718" s="53"/>
      <c r="N718" s="53"/>
    </row>
    <row r="719">
      <c r="E719" s="53"/>
      <c r="N719" s="53"/>
    </row>
    <row r="720">
      <c r="E720" s="53"/>
      <c r="N720" s="53"/>
    </row>
    <row r="721">
      <c r="E721" s="53"/>
      <c r="N721" s="53"/>
    </row>
    <row r="722">
      <c r="E722" s="53"/>
      <c r="N722" s="53"/>
    </row>
    <row r="723">
      <c r="E723" s="53"/>
      <c r="N723" s="53"/>
    </row>
    <row r="724">
      <c r="E724" s="53"/>
      <c r="N724" s="53"/>
    </row>
    <row r="725">
      <c r="E725" s="53"/>
      <c r="N725" s="53"/>
    </row>
    <row r="726">
      <c r="E726" s="53"/>
      <c r="N726" s="53"/>
    </row>
    <row r="727">
      <c r="E727" s="53"/>
      <c r="N727" s="53"/>
    </row>
    <row r="728">
      <c r="E728" s="53"/>
      <c r="N728" s="53"/>
    </row>
    <row r="729">
      <c r="E729" s="53"/>
      <c r="N729" s="53"/>
    </row>
    <row r="730">
      <c r="E730" s="53"/>
      <c r="N730" s="53"/>
    </row>
    <row r="731">
      <c r="E731" s="53"/>
      <c r="N731" s="53"/>
    </row>
    <row r="732">
      <c r="E732" s="53"/>
      <c r="N732" s="53"/>
    </row>
    <row r="733">
      <c r="E733" s="53"/>
      <c r="N733" s="53"/>
    </row>
    <row r="734">
      <c r="E734" s="53"/>
      <c r="N734" s="53"/>
    </row>
    <row r="735">
      <c r="E735" s="53"/>
      <c r="N735" s="53"/>
    </row>
    <row r="736">
      <c r="E736" s="53"/>
      <c r="N736" s="53"/>
    </row>
    <row r="737">
      <c r="E737" s="53"/>
      <c r="N737" s="53"/>
    </row>
    <row r="738">
      <c r="E738" s="53"/>
      <c r="N738" s="53"/>
    </row>
    <row r="739">
      <c r="E739" s="53"/>
      <c r="N739" s="53"/>
    </row>
    <row r="740">
      <c r="E740" s="53"/>
      <c r="N740" s="53"/>
    </row>
    <row r="741">
      <c r="E741" s="53"/>
      <c r="N741" s="53"/>
    </row>
    <row r="742">
      <c r="E742" s="53"/>
      <c r="N742" s="53"/>
    </row>
    <row r="743">
      <c r="E743" s="53"/>
      <c r="N743" s="53"/>
    </row>
    <row r="744">
      <c r="E744" s="53"/>
      <c r="N744" s="53"/>
    </row>
    <row r="745">
      <c r="E745" s="53"/>
      <c r="N745" s="53"/>
    </row>
    <row r="746">
      <c r="E746" s="53"/>
      <c r="N746" s="53"/>
    </row>
    <row r="747">
      <c r="E747" s="53"/>
      <c r="N747" s="53"/>
    </row>
    <row r="748">
      <c r="E748" s="53"/>
      <c r="N748" s="53"/>
    </row>
    <row r="749">
      <c r="E749" s="53"/>
      <c r="N749" s="53"/>
    </row>
    <row r="750">
      <c r="E750" s="53"/>
      <c r="N750" s="53"/>
    </row>
    <row r="751">
      <c r="E751" s="53"/>
      <c r="N751" s="53"/>
    </row>
    <row r="752">
      <c r="E752" s="53"/>
      <c r="N752" s="53"/>
    </row>
    <row r="753">
      <c r="E753" s="53"/>
      <c r="N753" s="53"/>
    </row>
    <row r="754">
      <c r="E754" s="53"/>
      <c r="N754" s="53"/>
    </row>
    <row r="755">
      <c r="E755" s="53"/>
      <c r="N755" s="53"/>
    </row>
    <row r="756">
      <c r="E756" s="53"/>
      <c r="N756" s="53"/>
    </row>
    <row r="757">
      <c r="E757" s="53"/>
      <c r="N757" s="53"/>
    </row>
    <row r="758">
      <c r="E758" s="53"/>
      <c r="N758" s="53"/>
    </row>
    <row r="759">
      <c r="E759" s="53"/>
      <c r="N759" s="53"/>
    </row>
    <row r="760">
      <c r="E760" s="53"/>
      <c r="N760" s="53"/>
    </row>
    <row r="761">
      <c r="E761" s="53"/>
      <c r="N761" s="53"/>
    </row>
    <row r="762">
      <c r="E762" s="53"/>
      <c r="N762" s="53"/>
    </row>
    <row r="763">
      <c r="E763" s="53"/>
      <c r="N763" s="53"/>
    </row>
    <row r="764">
      <c r="E764" s="53"/>
      <c r="N764" s="53"/>
    </row>
    <row r="765">
      <c r="E765" s="53"/>
      <c r="N765" s="53"/>
    </row>
    <row r="766">
      <c r="E766" s="53"/>
      <c r="N766" s="53"/>
    </row>
    <row r="767">
      <c r="E767" s="53"/>
      <c r="N767" s="53"/>
    </row>
    <row r="768">
      <c r="E768" s="53"/>
      <c r="N768" s="53"/>
    </row>
    <row r="769">
      <c r="E769" s="53"/>
      <c r="N769" s="53"/>
    </row>
    <row r="770">
      <c r="E770" s="53"/>
      <c r="N770" s="53"/>
    </row>
    <row r="771">
      <c r="E771" s="53"/>
      <c r="N771" s="53"/>
    </row>
    <row r="772">
      <c r="E772" s="53"/>
      <c r="N772" s="53"/>
    </row>
    <row r="773">
      <c r="E773" s="53"/>
      <c r="N773" s="53"/>
    </row>
    <row r="774">
      <c r="E774" s="53"/>
      <c r="N774" s="53"/>
    </row>
    <row r="775">
      <c r="E775" s="53"/>
      <c r="N775" s="53"/>
    </row>
    <row r="776">
      <c r="E776" s="53"/>
      <c r="N776" s="53"/>
    </row>
    <row r="777">
      <c r="E777" s="53"/>
      <c r="N777" s="53"/>
    </row>
    <row r="778">
      <c r="E778" s="53"/>
      <c r="N778" s="53"/>
    </row>
    <row r="779">
      <c r="E779" s="53"/>
      <c r="N779" s="53"/>
    </row>
    <row r="780">
      <c r="E780" s="53"/>
      <c r="N780" s="53"/>
    </row>
    <row r="781">
      <c r="E781" s="53"/>
      <c r="N781" s="53"/>
    </row>
    <row r="782">
      <c r="E782" s="53"/>
      <c r="N782" s="53"/>
    </row>
    <row r="783">
      <c r="E783" s="53"/>
      <c r="N783" s="53"/>
    </row>
    <row r="784">
      <c r="E784" s="53"/>
      <c r="N784" s="53"/>
    </row>
    <row r="785">
      <c r="E785" s="53"/>
      <c r="N785" s="53"/>
    </row>
    <row r="786">
      <c r="E786" s="53"/>
      <c r="N786" s="53"/>
    </row>
    <row r="787">
      <c r="E787" s="53"/>
      <c r="N787" s="53"/>
    </row>
    <row r="788">
      <c r="E788" s="53"/>
      <c r="N788" s="53"/>
    </row>
    <row r="789">
      <c r="E789" s="53"/>
      <c r="N789" s="53"/>
    </row>
    <row r="790">
      <c r="E790" s="53"/>
      <c r="N790" s="53"/>
    </row>
    <row r="791">
      <c r="E791" s="53"/>
      <c r="N791" s="53"/>
    </row>
    <row r="792">
      <c r="E792" s="53"/>
      <c r="N792" s="53"/>
    </row>
    <row r="793">
      <c r="E793" s="53"/>
      <c r="N793" s="53"/>
    </row>
    <row r="794">
      <c r="E794" s="53"/>
      <c r="N794" s="53"/>
    </row>
    <row r="795">
      <c r="E795" s="53"/>
      <c r="N795" s="53"/>
    </row>
    <row r="796">
      <c r="E796" s="53"/>
      <c r="N796" s="53"/>
    </row>
    <row r="797">
      <c r="E797" s="53"/>
      <c r="N797" s="53"/>
    </row>
    <row r="798">
      <c r="E798" s="53"/>
      <c r="N798" s="53"/>
    </row>
    <row r="799">
      <c r="E799" s="53"/>
      <c r="N799" s="53"/>
    </row>
    <row r="800">
      <c r="E800" s="53"/>
      <c r="N800" s="53"/>
    </row>
    <row r="801">
      <c r="E801" s="53"/>
      <c r="N801" s="53"/>
    </row>
    <row r="802">
      <c r="E802" s="53"/>
      <c r="N802" s="53"/>
    </row>
    <row r="803">
      <c r="E803" s="53"/>
      <c r="N803" s="53"/>
    </row>
    <row r="804">
      <c r="E804" s="53"/>
      <c r="N804" s="53"/>
    </row>
    <row r="805">
      <c r="E805" s="53"/>
      <c r="N805" s="53"/>
    </row>
    <row r="806">
      <c r="E806" s="53"/>
      <c r="N806" s="53"/>
    </row>
    <row r="807">
      <c r="E807" s="53"/>
      <c r="N807" s="53"/>
    </row>
    <row r="808">
      <c r="E808" s="53"/>
      <c r="N808" s="53"/>
    </row>
    <row r="809">
      <c r="E809" s="53"/>
      <c r="N809" s="53"/>
    </row>
    <row r="810">
      <c r="E810" s="53"/>
      <c r="N810" s="53"/>
    </row>
    <row r="811">
      <c r="E811" s="53"/>
      <c r="N811" s="53"/>
    </row>
    <row r="812">
      <c r="E812" s="53"/>
      <c r="N812" s="53"/>
    </row>
    <row r="813">
      <c r="E813" s="53"/>
      <c r="N813" s="53"/>
    </row>
    <row r="814">
      <c r="E814" s="53"/>
      <c r="N814" s="53"/>
    </row>
    <row r="815">
      <c r="E815" s="53"/>
      <c r="N815" s="53"/>
    </row>
    <row r="816">
      <c r="E816" s="53"/>
      <c r="N816" s="53"/>
    </row>
    <row r="817">
      <c r="E817" s="53"/>
      <c r="N817" s="53"/>
    </row>
    <row r="818">
      <c r="E818" s="53"/>
      <c r="N818" s="53"/>
    </row>
    <row r="819">
      <c r="E819" s="53"/>
      <c r="N819" s="53"/>
    </row>
    <row r="820">
      <c r="E820" s="53"/>
      <c r="N820" s="53"/>
    </row>
    <row r="821">
      <c r="E821" s="53"/>
      <c r="N821" s="53"/>
    </row>
    <row r="822">
      <c r="E822" s="53"/>
      <c r="N822" s="53"/>
    </row>
    <row r="823">
      <c r="E823" s="53"/>
      <c r="N823" s="53"/>
    </row>
    <row r="824">
      <c r="E824" s="53"/>
      <c r="N824" s="53"/>
    </row>
    <row r="825">
      <c r="E825" s="53"/>
      <c r="N825" s="53"/>
    </row>
    <row r="826">
      <c r="E826" s="53"/>
      <c r="N826" s="53"/>
    </row>
    <row r="827">
      <c r="E827" s="53"/>
      <c r="N827" s="53"/>
    </row>
    <row r="828">
      <c r="E828" s="53"/>
      <c r="N828" s="53"/>
    </row>
    <row r="829">
      <c r="E829" s="53"/>
      <c r="N829" s="53"/>
    </row>
    <row r="830">
      <c r="E830" s="53"/>
      <c r="N830" s="53"/>
    </row>
    <row r="831">
      <c r="E831" s="53"/>
      <c r="N831" s="53"/>
    </row>
    <row r="832">
      <c r="E832" s="53"/>
      <c r="N832" s="53"/>
    </row>
    <row r="833">
      <c r="E833" s="53"/>
      <c r="N833" s="53"/>
    </row>
    <row r="834">
      <c r="E834" s="53"/>
      <c r="N834" s="53"/>
    </row>
    <row r="835">
      <c r="E835" s="53"/>
      <c r="N835" s="53"/>
    </row>
    <row r="836">
      <c r="E836" s="53"/>
      <c r="N836" s="53"/>
    </row>
    <row r="837">
      <c r="E837" s="53"/>
      <c r="N837" s="53"/>
    </row>
    <row r="838">
      <c r="E838" s="53"/>
      <c r="N838" s="53"/>
    </row>
    <row r="839">
      <c r="E839" s="53"/>
      <c r="N839" s="53"/>
    </row>
    <row r="840">
      <c r="E840" s="53"/>
      <c r="N840" s="53"/>
    </row>
    <row r="841">
      <c r="E841" s="53"/>
      <c r="N841" s="53"/>
    </row>
    <row r="842">
      <c r="E842" s="53"/>
      <c r="N842" s="53"/>
    </row>
    <row r="843">
      <c r="E843" s="53"/>
      <c r="N843" s="53"/>
    </row>
    <row r="844">
      <c r="E844" s="53"/>
      <c r="N844" s="53"/>
    </row>
    <row r="845">
      <c r="E845" s="53"/>
      <c r="N845" s="53"/>
    </row>
    <row r="846">
      <c r="E846" s="53"/>
      <c r="N846" s="53"/>
    </row>
    <row r="847">
      <c r="E847" s="53"/>
      <c r="N847" s="53"/>
    </row>
    <row r="848">
      <c r="E848" s="53"/>
      <c r="N848" s="53"/>
    </row>
    <row r="849">
      <c r="E849" s="53"/>
      <c r="N849" s="53"/>
    </row>
    <row r="850">
      <c r="E850" s="53"/>
      <c r="N850" s="53"/>
    </row>
    <row r="851">
      <c r="E851" s="53"/>
      <c r="N851" s="53"/>
    </row>
    <row r="852">
      <c r="E852" s="53"/>
      <c r="N852" s="53"/>
    </row>
    <row r="853">
      <c r="E853" s="53"/>
      <c r="N853" s="53"/>
    </row>
    <row r="854">
      <c r="E854" s="53"/>
      <c r="N854" s="53"/>
    </row>
    <row r="855">
      <c r="E855" s="53"/>
      <c r="N855" s="53"/>
    </row>
    <row r="856">
      <c r="E856" s="53"/>
      <c r="N856" s="53"/>
    </row>
    <row r="857">
      <c r="E857" s="53"/>
      <c r="N857" s="53"/>
    </row>
    <row r="858">
      <c r="E858" s="53"/>
      <c r="N858" s="53"/>
    </row>
    <row r="859">
      <c r="E859" s="53"/>
      <c r="N859" s="53"/>
    </row>
    <row r="860">
      <c r="E860" s="53"/>
      <c r="N860" s="53"/>
    </row>
    <row r="861">
      <c r="E861" s="53"/>
      <c r="N861" s="53"/>
    </row>
    <row r="862">
      <c r="E862" s="53"/>
      <c r="N862" s="53"/>
    </row>
    <row r="863">
      <c r="E863" s="53"/>
      <c r="N863" s="53"/>
    </row>
    <row r="864">
      <c r="E864" s="53"/>
      <c r="N864" s="53"/>
    </row>
    <row r="865">
      <c r="E865" s="53"/>
      <c r="N865" s="53"/>
    </row>
    <row r="866">
      <c r="E866" s="53"/>
      <c r="N866" s="53"/>
    </row>
    <row r="867">
      <c r="E867" s="53"/>
      <c r="N867" s="53"/>
    </row>
    <row r="868">
      <c r="E868" s="53"/>
      <c r="N868" s="53"/>
    </row>
    <row r="869">
      <c r="E869" s="53"/>
      <c r="N869" s="53"/>
    </row>
    <row r="870">
      <c r="E870" s="53"/>
      <c r="N870" s="53"/>
    </row>
    <row r="871">
      <c r="E871" s="53"/>
      <c r="N871" s="53"/>
    </row>
    <row r="872">
      <c r="E872" s="53"/>
      <c r="N872" s="53"/>
    </row>
    <row r="873">
      <c r="E873" s="53"/>
      <c r="N873" s="53"/>
    </row>
    <row r="874">
      <c r="E874" s="53"/>
      <c r="N874" s="53"/>
    </row>
    <row r="875">
      <c r="E875" s="53"/>
      <c r="N875" s="53"/>
    </row>
    <row r="876">
      <c r="E876" s="53"/>
      <c r="N876" s="53"/>
    </row>
    <row r="877">
      <c r="E877" s="53"/>
      <c r="N877" s="53"/>
    </row>
    <row r="878">
      <c r="E878" s="53"/>
      <c r="N878" s="53"/>
    </row>
    <row r="879">
      <c r="E879" s="53"/>
      <c r="N879" s="53"/>
    </row>
    <row r="880">
      <c r="E880" s="53"/>
      <c r="N880" s="53"/>
    </row>
    <row r="881">
      <c r="E881" s="53"/>
      <c r="N881" s="53"/>
    </row>
    <row r="882">
      <c r="E882" s="53"/>
      <c r="N882" s="53"/>
    </row>
    <row r="883">
      <c r="E883" s="53"/>
      <c r="N883" s="53"/>
    </row>
    <row r="884">
      <c r="E884" s="53"/>
      <c r="N884" s="53"/>
    </row>
    <row r="885">
      <c r="E885" s="53"/>
      <c r="N885" s="53"/>
    </row>
    <row r="886">
      <c r="E886" s="53"/>
      <c r="N886" s="53"/>
    </row>
    <row r="887">
      <c r="E887" s="53"/>
      <c r="N887" s="53"/>
    </row>
    <row r="888">
      <c r="E888" s="53"/>
      <c r="N888" s="53"/>
    </row>
    <row r="889">
      <c r="E889" s="53"/>
      <c r="N889" s="53"/>
    </row>
    <row r="890">
      <c r="E890" s="53"/>
      <c r="N890" s="53"/>
    </row>
    <row r="891">
      <c r="E891" s="53"/>
      <c r="N891" s="53"/>
    </row>
    <row r="892">
      <c r="E892" s="53"/>
      <c r="N892" s="53"/>
    </row>
    <row r="893">
      <c r="E893" s="53"/>
      <c r="N893" s="53"/>
    </row>
    <row r="894">
      <c r="E894" s="53"/>
      <c r="N894" s="53"/>
    </row>
    <row r="895">
      <c r="E895" s="53"/>
      <c r="N895" s="53"/>
    </row>
    <row r="896">
      <c r="E896" s="53"/>
      <c r="N896" s="53"/>
    </row>
    <row r="897">
      <c r="E897" s="53"/>
      <c r="N897" s="53"/>
    </row>
    <row r="898">
      <c r="E898" s="53"/>
      <c r="N898" s="53"/>
    </row>
    <row r="899">
      <c r="E899" s="53"/>
      <c r="N899" s="53"/>
    </row>
    <row r="900">
      <c r="E900" s="53"/>
      <c r="N900" s="53"/>
    </row>
    <row r="901">
      <c r="E901" s="53"/>
      <c r="N901" s="53"/>
    </row>
    <row r="902">
      <c r="E902" s="53"/>
      <c r="N902" s="53"/>
    </row>
    <row r="903">
      <c r="E903" s="53"/>
      <c r="N903" s="53"/>
    </row>
    <row r="904">
      <c r="E904" s="53"/>
      <c r="N904" s="53"/>
    </row>
    <row r="905">
      <c r="E905" s="53"/>
      <c r="N905" s="53"/>
    </row>
    <row r="906">
      <c r="E906" s="53"/>
      <c r="N906" s="53"/>
    </row>
    <row r="907">
      <c r="E907" s="53"/>
      <c r="N907" s="53"/>
    </row>
    <row r="908">
      <c r="E908" s="53"/>
      <c r="N908" s="53"/>
    </row>
    <row r="909">
      <c r="E909" s="53"/>
      <c r="N909" s="53"/>
    </row>
    <row r="910">
      <c r="E910" s="53"/>
      <c r="N910" s="53"/>
    </row>
    <row r="911">
      <c r="E911" s="53"/>
      <c r="N911" s="53"/>
    </row>
    <row r="912">
      <c r="E912" s="53"/>
      <c r="N912" s="53"/>
    </row>
    <row r="913">
      <c r="E913" s="53"/>
      <c r="N913" s="53"/>
    </row>
    <row r="914">
      <c r="E914" s="53"/>
      <c r="N914" s="53"/>
    </row>
    <row r="915">
      <c r="E915" s="53"/>
      <c r="N915" s="53"/>
    </row>
    <row r="916">
      <c r="E916" s="53"/>
      <c r="N916" s="53"/>
    </row>
    <row r="917">
      <c r="E917" s="53"/>
      <c r="N917" s="53"/>
    </row>
    <row r="918">
      <c r="E918" s="53"/>
      <c r="N918" s="53"/>
    </row>
    <row r="919">
      <c r="E919" s="53"/>
      <c r="N919" s="53"/>
    </row>
    <row r="920">
      <c r="E920" s="53"/>
      <c r="N920" s="53"/>
    </row>
    <row r="921">
      <c r="E921" s="53"/>
      <c r="N921" s="53"/>
    </row>
    <row r="922">
      <c r="E922" s="53"/>
      <c r="N922" s="53"/>
    </row>
    <row r="923">
      <c r="E923" s="53"/>
      <c r="N923" s="53"/>
    </row>
    <row r="924">
      <c r="E924" s="53"/>
      <c r="N924" s="53"/>
    </row>
    <row r="925">
      <c r="E925" s="53"/>
      <c r="N925" s="53"/>
    </row>
    <row r="926">
      <c r="E926" s="53"/>
      <c r="N926" s="53"/>
    </row>
    <row r="927">
      <c r="E927" s="53"/>
      <c r="N927" s="53"/>
    </row>
    <row r="928">
      <c r="E928" s="53"/>
      <c r="N928" s="53"/>
    </row>
    <row r="929">
      <c r="E929" s="53"/>
      <c r="N929" s="53"/>
    </row>
    <row r="930">
      <c r="E930" s="53"/>
      <c r="N930" s="53"/>
    </row>
    <row r="931">
      <c r="E931" s="53"/>
      <c r="N931" s="53"/>
    </row>
    <row r="932">
      <c r="E932" s="53"/>
      <c r="N932" s="53"/>
    </row>
    <row r="933">
      <c r="E933" s="53"/>
      <c r="N933" s="53"/>
    </row>
    <row r="934">
      <c r="E934" s="53"/>
      <c r="N934" s="53"/>
    </row>
    <row r="935">
      <c r="E935" s="53"/>
      <c r="N935" s="53"/>
    </row>
    <row r="936">
      <c r="E936" s="53"/>
      <c r="N936" s="53"/>
    </row>
    <row r="937">
      <c r="E937" s="53"/>
      <c r="N937" s="53"/>
    </row>
    <row r="938">
      <c r="E938" s="53"/>
      <c r="N938" s="53"/>
    </row>
    <row r="939">
      <c r="E939" s="53"/>
      <c r="N939" s="53"/>
    </row>
    <row r="940">
      <c r="E940" s="53"/>
      <c r="N940" s="53"/>
    </row>
    <row r="941">
      <c r="E941" s="53"/>
      <c r="N941" s="53"/>
    </row>
    <row r="942">
      <c r="E942" s="53"/>
      <c r="N942" s="53"/>
    </row>
    <row r="943">
      <c r="E943" s="53"/>
      <c r="N943" s="53"/>
    </row>
    <row r="944">
      <c r="E944" s="53"/>
      <c r="N944" s="53"/>
    </row>
    <row r="945">
      <c r="E945" s="53"/>
      <c r="N945" s="53"/>
    </row>
    <row r="946">
      <c r="E946" s="53"/>
      <c r="N946" s="53"/>
    </row>
    <row r="947">
      <c r="E947" s="53"/>
      <c r="N947" s="53"/>
    </row>
    <row r="948">
      <c r="E948" s="53"/>
      <c r="N948" s="53"/>
    </row>
    <row r="949">
      <c r="E949" s="53"/>
      <c r="N949" s="53"/>
    </row>
    <row r="950">
      <c r="E950" s="53"/>
      <c r="N950" s="53"/>
    </row>
    <row r="951">
      <c r="E951" s="53"/>
      <c r="N951" s="53"/>
    </row>
    <row r="952">
      <c r="E952" s="53"/>
      <c r="N952" s="53"/>
    </row>
    <row r="953">
      <c r="E953" s="53"/>
      <c r="N953" s="53"/>
    </row>
    <row r="954">
      <c r="E954" s="53"/>
      <c r="N954" s="53"/>
    </row>
    <row r="955">
      <c r="E955" s="53"/>
      <c r="N955" s="53"/>
    </row>
    <row r="956">
      <c r="E956" s="53"/>
      <c r="N956" s="53"/>
    </row>
    <row r="957">
      <c r="E957" s="53"/>
      <c r="N957" s="53"/>
    </row>
    <row r="958">
      <c r="E958" s="53"/>
      <c r="N958" s="53"/>
    </row>
    <row r="959">
      <c r="E959" s="53"/>
      <c r="N959" s="53"/>
    </row>
    <row r="960">
      <c r="E960" s="53"/>
      <c r="N960" s="53"/>
    </row>
    <row r="961">
      <c r="E961" s="53"/>
      <c r="N961" s="53"/>
    </row>
    <row r="962">
      <c r="E962" s="53"/>
      <c r="N962" s="53"/>
    </row>
    <row r="963">
      <c r="E963" s="53"/>
      <c r="N963" s="53"/>
    </row>
    <row r="964">
      <c r="E964" s="53"/>
      <c r="N964" s="53"/>
    </row>
    <row r="965">
      <c r="E965" s="53"/>
      <c r="N965" s="53"/>
    </row>
    <row r="966">
      <c r="E966" s="53"/>
      <c r="N966" s="53"/>
    </row>
    <row r="967">
      <c r="E967" s="53"/>
      <c r="N967" s="53"/>
    </row>
    <row r="968">
      <c r="E968" s="53"/>
      <c r="N968" s="53"/>
    </row>
    <row r="969">
      <c r="E969" s="53"/>
      <c r="N969" s="53"/>
    </row>
    <row r="970">
      <c r="E970" s="53"/>
      <c r="N970" s="53"/>
    </row>
    <row r="971">
      <c r="E971" s="53"/>
      <c r="N971" s="53"/>
    </row>
    <row r="972">
      <c r="E972" s="53"/>
      <c r="N972" s="53"/>
    </row>
    <row r="973">
      <c r="E973" s="53"/>
      <c r="N973" s="53"/>
    </row>
    <row r="974">
      <c r="E974" s="53"/>
      <c r="N974" s="53"/>
    </row>
    <row r="975">
      <c r="E975" s="53"/>
      <c r="N975" s="53"/>
    </row>
    <row r="976">
      <c r="E976" s="53"/>
      <c r="N976" s="53"/>
    </row>
    <row r="977">
      <c r="E977" s="53"/>
      <c r="N977" s="53"/>
    </row>
    <row r="978">
      <c r="E978" s="53"/>
      <c r="N978" s="53"/>
    </row>
    <row r="979">
      <c r="E979" s="53"/>
      <c r="N979" s="53"/>
    </row>
    <row r="980">
      <c r="E980" s="53"/>
      <c r="N980" s="53"/>
    </row>
    <row r="981">
      <c r="E981" s="53"/>
      <c r="N981" s="53"/>
    </row>
    <row r="982">
      <c r="E982" s="53"/>
      <c r="N982" s="53"/>
    </row>
    <row r="983">
      <c r="E983" s="53"/>
      <c r="N983" s="53"/>
    </row>
    <row r="984">
      <c r="E984" s="53"/>
      <c r="N984" s="53"/>
    </row>
    <row r="985">
      <c r="E985" s="53"/>
      <c r="N985" s="53"/>
    </row>
    <row r="986">
      <c r="E986" s="53"/>
      <c r="N986" s="53"/>
    </row>
    <row r="987">
      <c r="E987" s="53"/>
      <c r="N987" s="53"/>
    </row>
    <row r="988">
      <c r="E988" s="53"/>
      <c r="N988" s="53"/>
    </row>
    <row r="989">
      <c r="E989" s="53"/>
      <c r="N989" s="53"/>
    </row>
    <row r="990">
      <c r="E990" s="53"/>
      <c r="N990" s="53"/>
    </row>
  </sheetData>
  <dataValidations>
    <dataValidation type="list" allowBlank="1" sqref="O2:O51">
      <formula1>"0,1,2,3,4,5"</formula1>
    </dataValidation>
  </dataValidations>
  <hyperlinks>
    <hyperlink r:id="rId1" ref="N45"/>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0" t="s">
        <v>0</v>
      </c>
      <c r="B1" s="60" t="s">
        <v>1238</v>
      </c>
      <c r="C1" s="60" t="s">
        <v>1239</v>
      </c>
      <c r="D1" s="3" t="s">
        <v>1</v>
      </c>
      <c r="E1" s="3" t="s">
        <v>2</v>
      </c>
      <c r="F1" s="3" t="s">
        <v>3</v>
      </c>
      <c r="G1" s="3" t="s">
        <v>4</v>
      </c>
      <c r="H1" s="3" t="s">
        <v>5</v>
      </c>
      <c r="I1" s="3" t="s">
        <v>6</v>
      </c>
      <c r="J1" s="3" t="s">
        <v>7</v>
      </c>
      <c r="K1" s="3" t="s">
        <v>8</v>
      </c>
      <c r="L1" s="3" t="s">
        <v>9</v>
      </c>
      <c r="M1" s="3" t="s">
        <v>1255</v>
      </c>
      <c r="N1" s="61" t="s">
        <v>1243</v>
      </c>
      <c r="O1" s="62" t="s">
        <v>1244</v>
      </c>
      <c r="P1" s="63"/>
      <c r="Q1" s="63"/>
    </row>
    <row r="2">
      <c r="A2" s="39" t="s">
        <v>34</v>
      </c>
      <c r="B2" s="40">
        <v>1753.0</v>
      </c>
      <c r="C2" s="41" t="e">
        <v>#N/A</v>
      </c>
      <c r="D2" s="42" t="s">
        <v>35</v>
      </c>
      <c r="E2" s="42" t="s">
        <v>36</v>
      </c>
      <c r="F2" s="42" t="s">
        <v>37</v>
      </c>
      <c r="G2" s="42" t="s">
        <v>38</v>
      </c>
      <c r="H2" s="42" t="s">
        <v>39</v>
      </c>
      <c r="I2" s="42" t="s">
        <v>40</v>
      </c>
      <c r="J2" s="42" t="s">
        <v>41</v>
      </c>
      <c r="K2" s="42" t="s">
        <v>42</v>
      </c>
      <c r="L2" s="43" t="s">
        <v>43</v>
      </c>
      <c r="M2" s="42"/>
      <c r="N2" s="44"/>
      <c r="O2" s="44"/>
      <c r="P2" s="44"/>
      <c r="Q2" s="44"/>
      <c r="R2" s="44"/>
    </row>
    <row r="3">
      <c r="A3" s="39" t="s">
        <v>34</v>
      </c>
      <c r="B3" s="40">
        <v>5848.0</v>
      </c>
      <c r="C3" s="41" t="e">
        <v>#N/A</v>
      </c>
      <c r="D3" s="42" t="s">
        <v>310</v>
      </c>
      <c r="E3" s="42" t="s">
        <v>311</v>
      </c>
      <c r="F3" s="42" t="s">
        <v>312</v>
      </c>
      <c r="G3" s="42" t="s">
        <v>313</v>
      </c>
      <c r="H3" s="42" t="s">
        <v>314</v>
      </c>
      <c r="I3" s="42" t="s">
        <v>315</v>
      </c>
      <c r="J3" s="42" t="s">
        <v>316</v>
      </c>
      <c r="K3" s="42" t="s">
        <v>317</v>
      </c>
      <c r="L3" s="43" t="s">
        <v>318</v>
      </c>
      <c r="M3" s="42">
        <v>3.0</v>
      </c>
      <c r="N3" s="44"/>
      <c r="O3" s="44"/>
      <c r="P3" s="45"/>
      <c r="Q3" s="45"/>
      <c r="R3" s="45"/>
    </row>
    <row r="4">
      <c r="A4" s="39" t="s">
        <v>34</v>
      </c>
      <c r="B4" s="40">
        <v>2189.0</v>
      </c>
      <c r="C4" s="41" t="e">
        <v>#N/A</v>
      </c>
      <c r="D4" s="42" t="s">
        <v>240</v>
      </c>
      <c r="E4" s="42" t="s">
        <v>241</v>
      </c>
      <c r="F4" s="42" t="s">
        <v>242</v>
      </c>
      <c r="G4" s="42" t="s">
        <v>243</v>
      </c>
      <c r="H4" s="42" t="s">
        <v>244</v>
      </c>
      <c r="I4" s="42" t="s">
        <v>245</v>
      </c>
      <c r="J4" s="42" t="s">
        <v>246</v>
      </c>
      <c r="K4" s="42" t="s">
        <v>247</v>
      </c>
      <c r="L4" s="43" t="s">
        <v>248</v>
      </c>
      <c r="M4" s="44"/>
      <c r="N4" s="44"/>
      <c r="O4" s="44"/>
      <c r="P4" s="44"/>
      <c r="Q4" s="45"/>
      <c r="R4" s="45"/>
    </row>
    <row r="5">
      <c r="A5" s="39" t="s">
        <v>34</v>
      </c>
      <c r="B5" s="40">
        <v>2051.0</v>
      </c>
      <c r="C5" s="41" t="e">
        <v>#N/A</v>
      </c>
      <c r="D5" s="42" t="s">
        <v>134</v>
      </c>
      <c r="E5" s="42" t="s">
        <v>135</v>
      </c>
      <c r="F5" s="42" t="s">
        <v>136</v>
      </c>
      <c r="G5" s="42" t="s">
        <v>137</v>
      </c>
      <c r="H5" s="42" t="s">
        <v>138</v>
      </c>
      <c r="I5" s="42" t="s">
        <v>139</v>
      </c>
      <c r="J5" s="42" t="s">
        <v>140</v>
      </c>
      <c r="K5" s="42" t="s">
        <v>141</v>
      </c>
      <c r="L5" s="43" t="s">
        <v>142</v>
      </c>
      <c r="M5" s="42">
        <v>5.0</v>
      </c>
      <c r="N5" s="44"/>
      <c r="O5" s="44"/>
      <c r="P5" s="44"/>
      <c r="Q5" s="44"/>
      <c r="R5" s="44"/>
    </row>
  </sheetData>
  <dataValidations>
    <dataValidation type="list" allowBlank="1" sqref="M2:M5">
      <formula1>"0,1,2,3,4,5"</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38"/>
    <col customWidth="1" min="3" max="3" width="21.13"/>
    <col customWidth="1" min="4" max="4" width="20.0"/>
    <col customWidth="1" min="5" max="5" width="59.25"/>
  </cols>
  <sheetData>
    <row r="1" ht="27.0" customHeight="1">
      <c r="A1" s="69" t="s">
        <v>1360</v>
      </c>
      <c r="B1" s="69" t="s">
        <v>1361</v>
      </c>
      <c r="C1" s="69" t="s">
        <v>1362</v>
      </c>
      <c r="D1" s="69" t="s">
        <v>1363</v>
      </c>
      <c r="E1" s="69" t="s">
        <v>1364</v>
      </c>
    </row>
    <row r="2" ht="150.0" customHeight="1">
      <c r="A2" s="70" t="s">
        <v>1365</v>
      </c>
      <c r="B2" s="70" t="s">
        <v>1366</v>
      </c>
      <c r="C2" s="70" t="s">
        <v>1367</v>
      </c>
      <c r="D2" s="70" t="s">
        <v>1368</v>
      </c>
      <c r="E2" s="70" t="s">
        <v>1369</v>
      </c>
    </row>
    <row r="3" ht="75.75" customHeight="1">
      <c r="A3" s="70" t="s">
        <v>1370</v>
      </c>
      <c r="B3" s="70" t="s">
        <v>1371</v>
      </c>
      <c r="C3" s="70" t="s">
        <v>1372</v>
      </c>
      <c r="D3" s="70" t="s">
        <v>1373</v>
      </c>
      <c r="E3" s="70" t="s">
        <v>1374</v>
      </c>
    </row>
    <row r="4" ht="86.25" customHeight="1">
      <c r="A4" s="70" t="s">
        <v>1375</v>
      </c>
      <c r="B4" s="70" t="s">
        <v>1376</v>
      </c>
      <c r="C4" s="70" t="s">
        <v>1377</v>
      </c>
      <c r="D4" s="70" t="s">
        <v>1378</v>
      </c>
      <c r="E4" s="70" t="s">
        <v>1379</v>
      </c>
    </row>
    <row r="5" ht="75.0" customHeight="1">
      <c r="A5" s="70" t="s">
        <v>1380</v>
      </c>
      <c r="B5" s="70" t="s">
        <v>1381</v>
      </c>
      <c r="C5" s="70" t="s">
        <v>1382</v>
      </c>
      <c r="D5" s="71"/>
      <c r="E5" s="70" t="s">
        <v>1383</v>
      </c>
    </row>
    <row r="6" ht="78.0" customHeight="1">
      <c r="A6" s="70" t="s">
        <v>1384</v>
      </c>
      <c r="B6" s="70" t="s">
        <v>1385</v>
      </c>
      <c r="C6" s="70" t="s">
        <v>1386</v>
      </c>
      <c r="D6" s="71"/>
      <c r="E6" s="70" t="s">
        <v>1387</v>
      </c>
    </row>
    <row r="7" ht="70.5" customHeight="1">
      <c r="A7" s="72"/>
    </row>
    <row r="8" ht="70.5" customHeight="1"/>
    <row r="9" ht="70.5" customHeight="1"/>
    <row r="10" ht="70.5" customHeight="1"/>
    <row r="11" ht="70.5" customHeight="1"/>
    <row r="12" ht="70.5" customHeight="1"/>
    <row r="13" ht="70.5" customHeight="1"/>
    <row r="14" ht="70.5" customHeight="1"/>
    <row r="15" ht="70.5" customHeight="1"/>
    <row r="16" ht="70.5" customHeight="1"/>
    <row r="17" ht="70.5" customHeight="1"/>
    <row r="18" ht="70.5" customHeight="1"/>
    <row r="19" ht="70.5" customHeight="1"/>
    <row r="20" ht="70.5" customHeight="1"/>
    <row r="21" ht="70.5" customHeight="1"/>
    <row r="22" ht="70.5" customHeight="1"/>
    <row r="23" ht="70.5" customHeight="1"/>
    <row r="24" ht="70.5" customHeight="1"/>
    <row r="25" ht="70.5" customHeight="1"/>
    <row r="26" ht="70.5" customHeight="1"/>
    <row r="27" ht="70.5" customHeight="1"/>
    <row r="28" ht="70.5" customHeight="1"/>
    <row r="29" ht="70.5" customHeight="1"/>
    <row r="30" ht="70.5" customHeight="1"/>
    <row r="31" ht="70.5" customHeight="1"/>
    <row r="32" ht="70.5" customHeight="1"/>
    <row r="33" ht="70.5" customHeight="1"/>
    <row r="34" ht="70.5" customHeight="1"/>
    <row r="35" ht="70.5" customHeight="1"/>
    <row r="36" ht="70.5" customHeight="1"/>
    <row r="37" ht="70.5" customHeight="1"/>
    <row r="38" ht="70.5" customHeight="1"/>
    <row r="39" ht="70.5" customHeight="1"/>
    <row r="40" ht="70.5" customHeight="1"/>
    <row r="41" ht="70.5" customHeight="1"/>
    <row r="42" ht="70.5" customHeight="1"/>
    <row r="43" ht="70.5" customHeight="1"/>
    <row r="44" ht="70.5" customHeight="1"/>
    <row r="45" ht="70.5" customHeight="1"/>
    <row r="46" ht="70.5" customHeight="1"/>
    <row r="47" ht="70.5" customHeight="1"/>
    <row r="48" ht="70.5" customHeight="1"/>
    <row r="49" ht="70.5" customHeight="1"/>
    <row r="50" ht="70.5" customHeight="1"/>
    <row r="51" ht="70.5" customHeight="1"/>
    <row r="52" ht="70.5" customHeight="1"/>
    <row r="53" ht="70.5" customHeight="1"/>
    <row r="54" ht="70.5" customHeight="1"/>
    <row r="55" ht="70.5" customHeight="1"/>
    <row r="56" ht="70.5" customHeight="1"/>
    <row r="57" ht="70.5" customHeight="1"/>
    <row r="58" ht="70.5" customHeight="1"/>
    <row r="59" ht="70.5" customHeight="1"/>
    <row r="60" ht="70.5" customHeight="1"/>
    <row r="61" ht="70.5" customHeight="1"/>
    <row r="62" ht="70.5" customHeight="1"/>
    <row r="63" ht="70.5" customHeight="1"/>
    <row r="64" ht="70.5" customHeight="1"/>
    <row r="65" ht="70.5" customHeight="1"/>
    <row r="66" ht="70.5" customHeight="1"/>
    <row r="67" ht="70.5" customHeight="1"/>
    <row r="68" ht="70.5" customHeight="1"/>
    <row r="69" ht="70.5" customHeight="1"/>
    <row r="70" ht="70.5" customHeight="1"/>
    <row r="71" ht="70.5" customHeight="1"/>
    <row r="72" ht="70.5" customHeight="1"/>
    <row r="73" ht="70.5" customHeight="1"/>
    <row r="74" ht="70.5" customHeight="1"/>
    <row r="75" ht="70.5" customHeight="1"/>
    <row r="76" ht="70.5" customHeight="1"/>
    <row r="77" ht="70.5" customHeight="1"/>
    <row r="78" ht="70.5" customHeight="1"/>
    <row r="79" ht="70.5" customHeight="1"/>
    <row r="80" ht="70.5" customHeight="1"/>
    <row r="81" ht="70.5" customHeight="1"/>
    <row r="82" ht="70.5" customHeight="1"/>
    <row r="83" ht="70.5" customHeight="1"/>
    <row r="84" ht="70.5" customHeight="1"/>
    <row r="85" ht="70.5" customHeight="1"/>
    <row r="86" ht="70.5" customHeight="1"/>
    <row r="87" ht="70.5" customHeight="1"/>
    <row r="88" ht="70.5" customHeight="1"/>
    <row r="89" ht="70.5" customHeight="1"/>
    <row r="90" ht="70.5" customHeight="1"/>
    <row r="91" ht="70.5" customHeight="1"/>
    <row r="92" ht="70.5" customHeight="1"/>
    <row r="93" ht="70.5" customHeight="1"/>
    <row r="94" ht="70.5" customHeight="1"/>
    <row r="95" ht="70.5" customHeight="1"/>
    <row r="96" ht="70.5" customHeight="1"/>
    <row r="97" ht="70.5" customHeight="1"/>
    <row r="98" ht="70.5" customHeight="1"/>
    <row r="99" ht="70.5" customHeight="1"/>
    <row r="100" ht="70.5" customHeight="1"/>
    <row r="101" ht="70.5" customHeight="1"/>
    <row r="102" ht="70.5" customHeight="1"/>
    <row r="103" ht="70.5" customHeight="1"/>
    <row r="104" ht="70.5" customHeight="1"/>
    <row r="105" ht="70.5" customHeight="1"/>
    <row r="106" ht="70.5" customHeight="1"/>
    <row r="107" ht="70.5" customHeight="1"/>
    <row r="108" ht="70.5" customHeight="1"/>
    <row r="109" ht="70.5" customHeight="1"/>
    <row r="110" ht="70.5" customHeight="1"/>
    <row r="111" ht="70.5" customHeight="1"/>
    <row r="112" ht="70.5" customHeight="1"/>
    <row r="113" ht="70.5" customHeight="1"/>
    <row r="114" ht="70.5" customHeight="1"/>
    <row r="115" ht="70.5" customHeight="1"/>
    <row r="116" ht="70.5" customHeight="1"/>
    <row r="117" ht="70.5" customHeight="1"/>
    <row r="118" ht="70.5" customHeight="1"/>
    <row r="119" ht="70.5" customHeight="1"/>
    <row r="120" ht="70.5" customHeight="1"/>
    <row r="121" ht="70.5" customHeight="1"/>
    <row r="122" ht="70.5" customHeight="1"/>
    <row r="123" ht="70.5" customHeight="1"/>
    <row r="124" ht="70.5" customHeight="1"/>
    <row r="125" ht="70.5" customHeight="1"/>
    <row r="126" ht="70.5" customHeight="1"/>
    <row r="127" ht="70.5" customHeight="1"/>
    <row r="128" ht="70.5" customHeight="1"/>
    <row r="129" ht="70.5" customHeight="1"/>
    <row r="130" ht="70.5" customHeight="1"/>
    <row r="131" ht="70.5" customHeight="1"/>
    <row r="132" ht="70.5" customHeight="1"/>
    <row r="133" ht="70.5" customHeight="1"/>
    <row r="134" ht="70.5" customHeight="1"/>
    <row r="135" ht="70.5" customHeight="1"/>
    <row r="136" ht="70.5" customHeight="1"/>
    <row r="137" ht="70.5" customHeight="1"/>
    <row r="138" ht="70.5" customHeight="1"/>
    <row r="139" ht="70.5" customHeight="1"/>
    <row r="140" ht="70.5" customHeight="1"/>
    <row r="141" ht="70.5" customHeight="1"/>
    <row r="142" ht="70.5" customHeight="1"/>
    <row r="143" ht="70.5" customHeight="1"/>
    <row r="144" ht="70.5" customHeight="1"/>
    <row r="145" ht="70.5" customHeight="1"/>
    <row r="146" ht="70.5" customHeight="1"/>
    <row r="147" ht="70.5" customHeight="1"/>
    <row r="148" ht="70.5" customHeight="1"/>
    <row r="149" ht="70.5" customHeight="1"/>
    <row r="150" ht="70.5" customHeight="1"/>
    <row r="151" ht="70.5" customHeight="1"/>
    <row r="152" ht="70.5" customHeight="1"/>
    <row r="153" ht="70.5" customHeight="1"/>
    <row r="154" ht="70.5" customHeight="1"/>
    <row r="155" ht="70.5" customHeight="1"/>
    <row r="156" ht="70.5" customHeight="1"/>
    <row r="157" ht="70.5" customHeight="1"/>
    <row r="158" ht="70.5" customHeight="1"/>
    <row r="159" ht="70.5" customHeight="1"/>
    <row r="160" ht="70.5" customHeight="1"/>
    <row r="161" ht="70.5" customHeight="1"/>
    <row r="162" ht="70.5" customHeight="1"/>
    <row r="163" ht="70.5" customHeight="1"/>
    <row r="164" ht="70.5" customHeight="1"/>
    <row r="165" ht="70.5" customHeight="1"/>
    <row r="166" ht="70.5" customHeight="1"/>
    <row r="167" ht="70.5" customHeight="1"/>
    <row r="168" ht="70.5" customHeight="1"/>
    <row r="169" ht="70.5" customHeight="1"/>
    <row r="170" ht="70.5" customHeight="1"/>
    <row r="171" ht="70.5" customHeight="1"/>
    <row r="172" ht="70.5" customHeight="1"/>
    <row r="173" ht="70.5" customHeight="1"/>
    <row r="174" ht="70.5" customHeight="1"/>
    <row r="175" ht="70.5" customHeight="1"/>
    <row r="176" ht="70.5" customHeight="1"/>
    <row r="177" ht="70.5" customHeight="1"/>
    <row r="178" ht="70.5" customHeight="1"/>
    <row r="179" ht="70.5" customHeight="1"/>
    <row r="180" ht="70.5" customHeight="1"/>
    <row r="181" ht="70.5" customHeight="1"/>
    <row r="182" ht="70.5" customHeight="1"/>
    <row r="183" ht="70.5" customHeight="1"/>
    <row r="184" ht="70.5" customHeight="1"/>
    <row r="185" ht="70.5" customHeight="1"/>
    <row r="186" ht="70.5" customHeight="1"/>
    <row r="187" ht="70.5" customHeight="1"/>
    <row r="188" ht="70.5" customHeight="1"/>
    <row r="189" ht="70.5" customHeight="1"/>
    <row r="190" ht="70.5" customHeight="1"/>
    <row r="191" ht="70.5" customHeight="1"/>
    <row r="192" ht="70.5" customHeight="1"/>
    <row r="193" ht="70.5" customHeight="1"/>
    <row r="194" ht="70.5" customHeight="1"/>
    <row r="195" ht="70.5" customHeight="1"/>
    <row r="196" ht="70.5" customHeight="1"/>
    <row r="197" ht="70.5" customHeight="1"/>
    <row r="198" ht="70.5" customHeight="1"/>
    <row r="199" ht="70.5" customHeight="1"/>
    <row r="200" ht="70.5" customHeight="1"/>
    <row r="201" ht="70.5" customHeight="1"/>
    <row r="202" ht="70.5" customHeight="1"/>
    <row r="203" ht="70.5" customHeight="1"/>
    <row r="204" ht="70.5" customHeight="1"/>
    <row r="205" ht="70.5" customHeight="1"/>
    <row r="206" ht="70.5" customHeight="1"/>
    <row r="207" ht="70.5" customHeight="1"/>
    <row r="208" ht="70.5" customHeight="1"/>
    <row r="209" ht="70.5" customHeight="1"/>
    <row r="210" ht="70.5" customHeight="1"/>
    <row r="211" ht="70.5" customHeight="1"/>
    <row r="212" ht="70.5" customHeight="1"/>
    <row r="213" ht="70.5" customHeight="1"/>
    <row r="214" ht="70.5" customHeight="1"/>
    <row r="215" ht="70.5" customHeight="1"/>
    <row r="216" ht="70.5" customHeight="1"/>
    <row r="217" ht="70.5" customHeight="1"/>
    <row r="218" ht="70.5" customHeight="1"/>
    <row r="219" ht="70.5" customHeight="1"/>
    <row r="220" ht="70.5" customHeight="1"/>
    <row r="221" ht="70.5" customHeight="1"/>
    <row r="222" ht="70.5" customHeight="1"/>
    <row r="223" ht="70.5" customHeight="1"/>
    <row r="224" ht="70.5" customHeight="1"/>
    <row r="225" ht="70.5" customHeight="1"/>
    <row r="226" ht="70.5" customHeight="1"/>
    <row r="227" ht="70.5" customHeight="1"/>
    <row r="228" ht="70.5" customHeight="1"/>
    <row r="229" ht="70.5" customHeight="1"/>
    <row r="230" ht="70.5" customHeight="1"/>
    <row r="231" ht="70.5" customHeight="1"/>
    <row r="232" ht="70.5" customHeight="1"/>
    <row r="233" ht="70.5" customHeight="1"/>
    <row r="234" ht="70.5" customHeight="1"/>
    <row r="235" ht="70.5" customHeight="1"/>
    <row r="236" ht="70.5" customHeight="1"/>
    <row r="237" ht="70.5" customHeight="1"/>
    <row r="238" ht="70.5" customHeight="1"/>
    <row r="239" ht="70.5" customHeight="1"/>
    <row r="240" ht="70.5" customHeight="1"/>
    <row r="241" ht="70.5" customHeight="1"/>
    <row r="242" ht="70.5" customHeight="1"/>
    <row r="243" ht="70.5" customHeight="1"/>
    <row r="244" ht="70.5" customHeight="1"/>
    <row r="245" ht="70.5" customHeight="1"/>
    <row r="246" ht="70.5" customHeight="1"/>
    <row r="247" ht="70.5" customHeight="1"/>
    <row r="248" ht="70.5" customHeight="1"/>
    <row r="249" ht="70.5" customHeight="1"/>
    <row r="250" ht="70.5" customHeight="1"/>
    <row r="251" ht="70.5" customHeight="1"/>
    <row r="252" ht="70.5" customHeight="1"/>
    <row r="253" ht="70.5" customHeight="1"/>
    <row r="254" ht="70.5" customHeight="1"/>
    <row r="255" ht="70.5" customHeight="1"/>
    <row r="256" ht="70.5" customHeight="1"/>
    <row r="257" ht="70.5" customHeight="1"/>
    <row r="258" ht="70.5" customHeight="1"/>
    <row r="259" ht="70.5" customHeight="1"/>
    <row r="260" ht="70.5" customHeight="1"/>
    <row r="261" ht="70.5" customHeight="1"/>
    <row r="262" ht="70.5" customHeight="1"/>
    <row r="263" ht="70.5" customHeight="1"/>
    <row r="264" ht="70.5" customHeight="1"/>
    <row r="265" ht="70.5" customHeight="1"/>
    <row r="266" ht="70.5" customHeight="1"/>
    <row r="267" ht="70.5" customHeight="1"/>
    <row r="268" ht="70.5" customHeight="1"/>
    <row r="269" ht="70.5" customHeight="1"/>
    <row r="270" ht="70.5" customHeight="1"/>
    <row r="271" ht="70.5" customHeight="1"/>
    <row r="272" ht="70.5" customHeight="1"/>
    <row r="273" ht="70.5" customHeight="1"/>
    <row r="274" ht="70.5" customHeight="1"/>
    <row r="275" ht="70.5" customHeight="1"/>
    <row r="276" ht="70.5" customHeight="1"/>
    <row r="277" ht="70.5" customHeight="1"/>
    <row r="278" ht="70.5" customHeight="1"/>
    <row r="279" ht="70.5" customHeight="1"/>
    <row r="280" ht="70.5" customHeight="1"/>
    <row r="281" ht="70.5" customHeight="1"/>
    <row r="282" ht="70.5" customHeight="1"/>
    <row r="283" ht="70.5" customHeight="1"/>
    <row r="284" ht="70.5" customHeight="1"/>
    <row r="285" ht="70.5" customHeight="1"/>
    <row r="286" ht="70.5" customHeight="1"/>
    <row r="287" ht="70.5" customHeight="1"/>
    <row r="288" ht="70.5" customHeight="1"/>
    <row r="289" ht="70.5" customHeight="1"/>
    <row r="290" ht="70.5" customHeight="1"/>
    <row r="291" ht="70.5" customHeight="1"/>
    <row r="292" ht="70.5" customHeight="1"/>
    <row r="293" ht="70.5" customHeight="1"/>
    <row r="294" ht="70.5" customHeight="1"/>
    <row r="295" ht="70.5" customHeight="1"/>
    <row r="296" ht="70.5" customHeight="1"/>
    <row r="297" ht="70.5" customHeight="1"/>
    <row r="298" ht="70.5" customHeight="1"/>
    <row r="299" ht="70.5" customHeight="1"/>
    <row r="300" ht="70.5" customHeight="1"/>
    <row r="301" ht="70.5" customHeight="1"/>
    <row r="302" ht="70.5" customHeight="1"/>
    <row r="303" ht="70.5" customHeight="1"/>
    <row r="304" ht="70.5" customHeight="1"/>
    <row r="305" ht="70.5" customHeight="1"/>
    <row r="306" ht="70.5" customHeight="1"/>
    <row r="307" ht="70.5" customHeight="1"/>
    <row r="308" ht="70.5" customHeight="1"/>
    <row r="309" ht="70.5" customHeight="1"/>
    <row r="310" ht="70.5" customHeight="1"/>
    <row r="311" ht="70.5" customHeight="1"/>
    <row r="312" ht="70.5" customHeight="1"/>
    <row r="313" ht="70.5" customHeight="1"/>
    <row r="314" ht="70.5" customHeight="1"/>
    <row r="315" ht="70.5" customHeight="1"/>
    <row r="316" ht="70.5" customHeight="1"/>
    <row r="317" ht="70.5" customHeight="1"/>
    <row r="318" ht="70.5" customHeight="1"/>
    <row r="319" ht="70.5" customHeight="1"/>
    <row r="320" ht="70.5" customHeight="1"/>
    <row r="321" ht="70.5" customHeight="1"/>
    <row r="322" ht="70.5" customHeight="1"/>
    <row r="323" ht="70.5" customHeight="1"/>
    <row r="324" ht="70.5" customHeight="1"/>
    <row r="325" ht="70.5" customHeight="1"/>
    <row r="326" ht="70.5" customHeight="1"/>
    <row r="327" ht="70.5" customHeight="1"/>
    <row r="328" ht="70.5" customHeight="1"/>
    <row r="329" ht="70.5" customHeight="1"/>
    <row r="330" ht="70.5" customHeight="1"/>
    <row r="331" ht="70.5" customHeight="1"/>
    <row r="332" ht="70.5" customHeight="1"/>
    <row r="333" ht="70.5" customHeight="1"/>
    <row r="334" ht="70.5" customHeight="1"/>
    <row r="335" ht="70.5" customHeight="1"/>
    <row r="336" ht="70.5" customHeight="1"/>
    <row r="337" ht="70.5" customHeight="1"/>
    <row r="338" ht="70.5" customHeight="1"/>
    <row r="339" ht="70.5" customHeight="1"/>
    <row r="340" ht="70.5" customHeight="1"/>
    <row r="341" ht="70.5" customHeight="1"/>
    <row r="342" ht="70.5" customHeight="1"/>
    <row r="343" ht="70.5" customHeight="1"/>
    <row r="344" ht="70.5" customHeight="1"/>
    <row r="345" ht="70.5" customHeight="1"/>
    <row r="346" ht="70.5" customHeight="1"/>
    <row r="347" ht="70.5" customHeight="1"/>
    <row r="348" ht="70.5" customHeight="1"/>
    <row r="349" ht="70.5" customHeight="1"/>
    <row r="350" ht="70.5" customHeight="1"/>
    <row r="351" ht="70.5" customHeight="1"/>
    <row r="352" ht="70.5" customHeight="1"/>
    <row r="353" ht="70.5" customHeight="1"/>
    <row r="354" ht="70.5" customHeight="1"/>
    <row r="355" ht="70.5" customHeight="1"/>
    <row r="356" ht="70.5" customHeight="1"/>
    <row r="357" ht="70.5" customHeight="1"/>
    <row r="358" ht="70.5" customHeight="1"/>
    <row r="359" ht="70.5" customHeight="1"/>
    <row r="360" ht="70.5" customHeight="1"/>
    <row r="361" ht="70.5" customHeight="1"/>
    <row r="362" ht="70.5" customHeight="1"/>
    <row r="363" ht="70.5" customHeight="1"/>
    <row r="364" ht="70.5" customHeight="1"/>
    <row r="365" ht="70.5" customHeight="1"/>
    <row r="366" ht="70.5" customHeight="1"/>
    <row r="367" ht="70.5" customHeight="1"/>
    <row r="368" ht="70.5" customHeight="1"/>
    <row r="369" ht="70.5" customHeight="1"/>
    <row r="370" ht="70.5" customHeight="1"/>
    <row r="371" ht="70.5" customHeight="1"/>
    <row r="372" ht="70.5" customHeight="1"/>
    <row r="373" ht="70.5" customHeight="1"/>
    <row r="374" ht="70.5" customHeight="1"/>
    <row r="375" ht="70.5" customHeight="1"/>
    <row r="376" ht="70.5" customHeight="1"/>
    <row r="377" ht="70.5" customHeight="1"/>
    <row r="378" ht="70.5" customHeight="1"/>
    <row r="379" ht="70.5" customHeight="1"/>
    <row r="380" ht="70.5" customHeight="1"/>
    <row r="381" ht="70.5" customHeight="1"/>
    <row r="382" ht="70.5" customHeight="1"/>
    <row r="383" ht="70.5" customHeight="1"/>
    <row r="384" ht="70.5" customHeight="1"/>
    <row r="385" ht="70.5" customHeight="1"/>
    <row r="386" ht="70.5" customHeight="1"/>
    <row r="387" ht="70.5" customHeight="1"/>
    <row r="388" ht="70.5" customHeight="1"/>
    <row r="389" ht="70.5" customHeight="1"/>
    <row r="390" ht="70.5" customHeight="1"/>
    <row r="391" ht="70.5" customHeight="1"/>
    <row r="392" ht="70.5" customHeight="1"/>
    <row r="393" ht="70.5" customHeight="1"/>
    <row r="394" ht="70.5" customHeight="1"/>
    <row r="395" ht="70.5" customHeight="1"/>
    <row r="396" ht="70.5" customHeight="1"/>
    <row r="397" ht="70.5" customHeight="1"/>
    <row r="398" ht="70.5" customHeight="1"/>
    <row r="399" ht="70.5" customHeight="1"/>
    <row r="400" ht="70.5" customHeight="1"/>
    <row r="401" ht="70.5" customHeight="1"/>
    <row r="402" ht="70.5" customHeight="1"/>
    <row r="403" ht="70.5" customHeight="1"/>
    <row r="404" ht="70.5" customHeight="1"/>
    <row r="405" ht="70.5" customHeight="1"/>
    <row r="406" ht="70.5" customHeight="1"/>
    <row r="407" ht="70.5" customHeight="1"/>
    <row r="408" ht="70.5" customHeight="1"/>
    <row r="409" ht="70.5" customHeight="1"/>
    <row r="410" ht="70.5" customHeight="1"/>
    <row r="411" ht="70.5" customHeight="1"/>
    <row r="412" ht="70.5" customHeight="1"/>
    <row r="413" ht="70.5" customHeight="1"/>
    <row r="414" ht="70.5" customHeight="1"/>
    <row r="415" ht="70.5" customHeight="1"/>
    <row r="416" ht="70.5" customHeight="1"/>
    <row r="417" ht="70.5" customHeight="1"/>
    <row r="418" ht="70.5" customHeight="1"/>
    <row r="419" ht="70.5" customHeight="1"/>
    <row r="420" ht="70.5" customHeight="1"/>
    <row r="421" ht="70.5" customHeight="1"/>
    <row r="422" ht="70.5" customHeight="1"/>
    <row r="423" ht="70.5" customHeight="1"/>
    <row r="424" ht="70.5" customHeight="1"/>
    <row r="425" ht="70.5" customHeight="1"/>
    <row r="426" ht="70.5" customHeight="1"/>
    <row r="427" ht="70.5" customHeight="1"/>
    <row r="428" ht="70.5" customHeight="1"/>
    <row r="429" ht="70.5" customHeight="1"/>
    <row r="430" ht="70.5" customHeight="1"/>
    <row r="431" ht="70.5" customHeight="1"/>
    <row r="432" ht="70.5" customHeight="1"/>
    <row r="433" ht="70.5" customHeight="1"/>
    <row r="434" ht="70.5" customHeight="1"/>
    <row r="435" ht="70.5" customHeight="1"/>
    <row r="436" ht="70.5" customHeight="1"/>
    <row r="437" ht="70.5" customHeight="1"/>
    <row r="438" ht="70.5" customHeight="1"/>
    <row r="439" ht="70.5" customHeight="1"/>
    <row r="440" ht="70.5" customHeight="1"/>
    <row r="441" ht="70.5" customHeight="1"/>
    <row r="442" ht="70.5" customHeight="1"/>
    <row r="443" ht="70.5" customHeight="1"/>
    <row r="444" ht="70.5" customHeight="1"/>
    <row r="445" ht="70.5" customHeight="1"/>
    <row r="446" ht="70.5" customHeight="1"/>
    <row r="447" ht="70.5" customHeight="1"/>
    <row r="448" ht="70.5" customHeight="1"/>
    <row r="449" ht="70.5" customHeight="1"/>
    <row r="450" ht="70.5" customHeight="1"/>
    <row r="451" ht="70.5" customHeight="1"/>
    <row r="452" ht="70.5" customHeight="1"/>
    <row r="453" ht="70.5" customHeight="1"/>
    <row r="454" ht="70.5" customHeight="1"/>
    <row r="455" ht="70.5" customHeight="1"/>
    <row r="456" ht="70.5" customHeight="1"/>
    <row r="457" ht="70.5" customHeight="1"/>
    <row r="458" ht="70.5" customHeight="1"/>
    <row r="459" ht="70.5" customHeight="1"/>
    <row r="460" ht="70.5" customHeight="1"/>
    <row r="461" ht="70.5" customHeight="1"/>
    <row r="462" ht="70.5" customHeight="1"/>
    <row r="463" ht="70.5" customHeight="1"/>
    <row r="464" ht="70.5" customHeight="1"/>
    <row r="465" ht="70.5" customHeight="1"/>
    <row r="466" ht="70.5" customHeight="1"/>
    <row r="467" ht="70.5" customHeight="1"/>
    <row r="468" ht="70.5" customHeight="1"/>
    <row r="469" ht="70.5" customHeight="1"/>
    <row r="470" ht="70.5" customHeight="1"/>
    <row r="471" ht="70.5" customHeight="1"/>
    <row r="472" ht="70.5" customHeight="1"/>
    <row r="473" ht="70.5" customHeight="1"/>
    <row r="474" ht="70.5" customHeight="1"/>
    <row r="475" ht="70.5" customHeight="1"/>
    <row r="476" ht="70.5" customHeight="1"/>
    <row r="477" ht="70.5" customHeight="1"/>
    <row r="478" ht="70.5" customHeight="1"/>
    <row r="479" ht="70.5" customHeight="1"/>
    <row r="480" ht="70.5" customHeight="1"/>
    <row r="481" ht="70.5" customHeight="1"/>
    <row r="482" ht="70.5" customHeight="1"/>
    <row r="483" ht="70.5" customHeight="1"/>
    <row r="484" ht="70.5" customHeight="1"/>
    <row r="485" ht="70.5" customHeight="1"/>
    <row r="486" ht="70.5" customHeight="1"/>
    <row r="487" ht="70.5" customHeight="1"/>
    <row r="488" ht="70.5" customHeight="1"/>
    <row r="489" ht="70.5" customHeight="1"/>
    <row r="490" ht="70.5" customHeight="1"/>
    <row r="491" ht="70.5" customHeight="1"/>
    <row r="492" ht="70.5" customHeight="1"/>
    <row r="493" ht="70.5" customHeight="1"/>
    <row r="494" ht="70.5" customHeight="1"/>
    <row r="495" ht="70.5" customHeight="1"/>
    <row r="496" ht="70.5" customHeight="1"/>
    <row r="497" ht="70.5" customHeight="1"/>
    <row r="498" ht="70.5" customHeight="1"/>
    <row r="499" ht="70.5" customHeight="1"/>
    <row r="500" ht="70.5" customHeight="1"/>
    <row r="501" ht="70.5" customHeight="1"/>
    <row r="502" ht="70.5" customHeight="1"/>
    <row r="503" ht="70.5" customHeight="1"/>
    <row r="504" ht="70.5" customHeight="1"/>
    <row r="505" ht="70.5" customHeight="1"/>
    <row r="506" ht="70.5" customHeight="1"/>
    <row r="507" ht="70.5" customHeight="1"/>
    <row r="508" ht="70.5" customHeight="1"/>
    <row r="509" ht="70.5" customHeight="1"/>
    <row r="510" ht="70.5" customHeight="1"/>
    <row r="511" ht="70.5" customHeight="1"/>
    <row r="512" ht="70.5" customHeight="1"/>
    <row r="513" ht="70.5" customHeight="1"/>
    <row r="514" ht="70.5" customHeight="1"/>
    <row r="515" ht="70.5" customHeight="1"/>
    <row r="516" ht="70.5" customHeight="1"/>
    <row r="517" ht="70.5" customHeight="1"/>
    <row r="518" ht="70.5" customHeight="1"/>
    <row r="519" ht="70.5" customHeight="1"/>
    <row r="520" ht="70.5" customHeight="1"/>
    <row r="521" ht="70.5" customHeight="1"/>
    <row r="522" ht="70.5" customHeight="1"/>
    <row r="523" ht="70.5" customHeight="1"/>
    <row r="524" ht="70.5" customHeight="1"/>
    <row r="525" ht="70.5" customHeight="1"/>
    <row r="526" ht="70.5" customHeight="1"/>
    <row r="527" ht="70.5" customHeight="1"/>
    <row r="528" ht="70.5" customHeight="1"/>
    <row r="529" ht="70.5" customHeight="1"/>
    <row r="530" ht="70.5" customHeight="1"/>
    <row r="531" ht="70.5" customHeight="1"/>
    <row r="532" ht="70.5" customHeight="1"/>
    <row r="533" ht="70.5" customHeight="1"/>
    <row r="534" ht="70.5" customHeight="1"/>
    <row r="535" ht="70.5" customHeight="1"/>
    <row r="536" ht="70.5" customHeight="1"/>
    <row r="537" ht="70.5" customHeight="1"/>
    <row r="538" ht="70.5" customHeight="1"/>
    <row r="539" ht="70.5" customHeight="1"/>
    <row r="540" ht="70.5" customHeight="1"/>
    <row r="541" ht="70.5" customHeight="1"/>
    <row r="542" ht="70.5" customHeight="1"/>
    <row r="543" ht="70.5" customHeight="1"/>
    <row r="544" ht="70.5" customHeight="1"/>
    <row r="545" ht="70.5" customHeight="1"/>
    <row r="546" ht="70.5" customHeight="1"/>
    <row r="547" ht="70.5" customHeight="1"/>
    <row r="548" ht="70.5" customHeight="1"/>
    <row r="549" ht="70.5" customHeight="1"/>
    <row r="550" ht="70.5" customHeight="1"/>
    <row r="551" ht="70.5" customHeight="1"/>
    <row r="552" ht="70.5" customHeight="1"/>
    <row r="553" ht="70.5" customHeight="1"/>
    <row r="554" ht="70.5" customHeight="1"/>
    <row r="555" ht="70.5" customHeight="1"/>
    <row r="556" ht="70.5" customHeight="1"/>
    <row r="557" ht="70.5" customHeight="1"/>
    <row r="558" ht="70.5" customHeight="1"/>
    <row r="559" ht="70.5" customHeight="1"/>
    <row r="560" ht="70.5" customHeight="1"/>
    <row r="561" ht="70.5" customHeight="1"/>
    <row r="562" ht="70.5" customHeight="1"/>
    <row r="563" ht="70.5" customHeight="1"/>
    <row r="564" ht="70.5" customHeight="1"/>
    <row r="565" ht="70.5" customHeight="1"/>
    <row r="566" ht="70.5" customHeight="1"/>
    <row r="567" ht="70.5" customHeight="1"/>
    <row r="568" ht="70.5" customHeight="1"/>
    <row r="569" ht="70.5" customHeight="1"/>
    <row r="570" ht="70.5" customHeight="1"/>
    <row r="571" ht="70.5" customHeight="1"/>
    <row r="572" ht="70.5" customHeight="1"/>
    <row r="573" ht="70.5" customHeight="1"/>
    <row r="574" ht="70.5" customHeight="1"/>
    <row r="575" ht="70.5" customHeight="1"/>
    <row r="576" ht="70.5" customHeight="1"/>
    <row r="577" ht="70.5" customHeight="1"/>
    <row r="578" ht="70.5" customHeight="1"/>
    <row r="579" ht="70.5" customHeight="1"/>
    <row r="580" ht="70.5" customHeight="1"/>
    <row r="581" ht="70.5" customHeight="1"/>
    <row r="582" ht="70.5" customHeight="1"/>
    <row r="583" ht="70.5" customHeight="1"/>
    <row r="584" ht="70.5" customHeight="1"/>
    <row r="585" ht="70.5" customHeight="1"/>
    <row r="586" ht="70.5" customHeight="1"/>
    <row r="587" ht="70.5" customHeight="1"/>
    <row r="588" ht="70.5" customHeight="1"/>
    <row r="589" ht="70.5" customHeight="1"/>
    <row r="590" ht="70.5" customHeight="1"/>
    <row r="591" ht="70.5" customHeight="1"/>
    <row r="592" ht="70.5" customHeight="1"/>
    <row r="593" ht="70.5" customHeight="1"/>
    <row r="594" ht="70.5" customHeight="1"/>
    <row r="595" ht="70.5" customHeight="1"/>
    <row r="596" ht="70.5" customHeight="1"/>
    <row r="597" ht="70.5" customHeight="1"/>
    <row r="598" ht="70.5" customHeight="1"/>
    <row r="599" ht="70.5" customHeight="1"/>
    <row r="600" ht="70.5" customHeight="1"/>
    <row r="601" ht="70.5" customHeight="1"/>
    <row r="602" ht="70.5" customHeight="1"/>
    <row r="603" ht="70.5" customHeight="1"/>
    <row r="604" ht="70.5" customHeight="1"/>
    <row r="605" ht="70.5" customHeight="1"/>
    <row r="606" ht="70.5" customHeight="1"/>
    <row r="607" ht="70.5" customHeight="1"/>
    <row r="608" ht="70.5" customHeight="1"/>
    <row r="609" ht="70.5" customHeight="1"/>
    <row r="610" ht="70.5" customHeight="1"/>
    <row r="611" ht="70.5" customHeight="1"/>
    <row r="612" ht="70.5" customHeight="1"/>
    <row r="613" ht="70.5" customHeight="1"/>
    <row r="614" ht="70.5" customHeight="1"/>
    <row r="615" ht="70.5" customHeight="1"/>
    <row r="616" ht="70.5" customHeight="1"/>
    <row r="617" ht="70.5" customHeight="1"/>
    <row r="618" ht="70.5" customHeight="1"/>
    <row r="619" ht="70.5" customHeight="1"/>
    <row r="620" ht="70.5" customHeight="1"/>
    <row r="621" ht="70.5" customHeight="1"/>
    <row r="622" ht="70.5" customHeight="1"/>
    <row r="623" ht="70.5" customHeight="1"/>
    <row r="624" ht="70.5" customHeight="1"/>
    <row r="625" ht="70.5" customHeight="1"/>
    <row r="626" ht="70.5" customHeight="1"/>
    <row r="627" ht="70.5" customHeight="1"/>
    <row r="628" ht="70.5" customHeight="1"/>
    <row r="629" ht="70.5" customHeight="1"/>
    <row r="630" ht="70.5" customHeight="1"/>
    <row r="631" ht="70.5" customHeight="1"/>
    <row r="632" ht="70.5" customHeight="1"/>
    <row r="633" ht="70.5" customHeight="1"/>
    <row r="634" ht="70.5" customHeight="1"/>
    <row r="635" ht="70.5" customHeight="1"/>
    <row r="636" ht="70.5" customHeight="1"/>
    <row r="637" ht="70.5" customHeight="1"/>
    <row r="638" ht="70.5" customHeight="1"/>
    <row r="639" ht="70.5" customHeight="1"/>
    <row r="640" ht="70.5" customHeight="1"/>
    <row r="641" ht="70.5" customHeight="1"/>
    <row r="642" ht="70.5" customHeight="1"/>
    <row r="643" ht="70.5" customHeight="1"/>
    <row r="644" ht="70.5" customHeight="1"/>
    <row r="645" ht="70.5" customHeight="1"/>
    <row r="646" ht="70.5" customHeight="1"/>
    <row r="647" ht="70.5" customHeight="1"/>
    <row r="648" ht="70.5" customHeight="1"/>
    <row r="649" ht="70.5" customHeight="1"/>
    <row r="650" ht="70.5" customHeight="1"/>
    <row r="651" ht="70.5" customHeight="1"/>
    <row r="652" ht="70.5" customHeight="1"/>
    <row r="653" ht="70.5" customHeight="1"/>
    <row r="654" ht="70.5" customHeight="1"/>
    <row r="655" ht="70.5" customHeight="1"/>
    <row r="656" ht="70.5" customHeight="1"/>
    <row r="657" ht="70.5" customHeight="1"/>
    <row r="658" ht="70.5" customHeight="1"/>
    <row r="659" ht="70.5" customHeight="1"/>
    <row r="660" ht="70.5" customHeight="1"/>
    <row r="661" ht="70.5" customHeight="1"/>
    <row r="662" ht="70.5" customHeight="1"/>
    <row r="663" ht="70.5" customHeight="1"/>
    <row r="664" ht="70.5" customHeight="1"/>
    <row r="665" ht="70.5" customHeight="1"/>
    <row r="666" ht="70.5" customHeight="1"/>
    <row r="667" ht="70.5" customHeight="1"/>
    <row r="668" ht="70.5" customHeight="1"/>
    <row r="669" ht="70.5" customHeight="1"/>
    <row r="670" ht="70.5" customHeight="1"/>
    <row r="671" ht="70.5" customHeight="1"/>
    <row r="672" ht="70.5" customHeight="1"/>
    <row r="673" ht="70.5" customHeight="1"/>
    <row r="674" ht="70.5" customHeight="1"/>
    <row r="675" ht="70.5" customHeight="1"/>
    <row r="676" ht="70.5" customHeight="1"/>
    <row r="677" ht="70.5" customHeight="1"/>
    <row r="678" ht="70.5" customHeight="1"/>
    <row r="679" ht="70.5" customHeight="1"/>
    <row r="680" ht="70.5" customHeight="1"/>
    <row r="681" ht="70.5" customHeight="1"/>
    <row r="682" ht="70.5" customHeight="1"/>
    <row r="683" ht="70.5" customHeight="1"/>
    <row r="684" ht="70.5" customHeight="1"/>
    <row r="685" ht="70.5" customHeight="1"/>
    <row r="686" ht="70.5" customHeight="1"/>
    <row r="687" ht="70.5" customHeight="1"/>
    <row r="688" ht="70.5" customHeight="1"/>
    <row r="689" ht="70.5" customHeight="1"/>
    <row r="690" ht="70.5" customHeight="1"/>
    <row r="691" ht="70.5" customHeight="1"/>
    <row r="692" ht="70.5" customHeight="1"/>
    <row r="693" ht="70.5" customHeight="1"/>
    <row r="694" ht="70.5" customHeight="1"/>
    <row r="695" ht="70.5" customHeight="1"/>
    <row r="696" ht="70.5" customHeight="1"/>
    <row r="697" ht="70.5" customHeight="1"/>
    <row r="698" ht="70.5" customHeight="1"/>
    <row r="699" ht="70.5" customHeight="1"/>
    <row r="700" ht="70.5" customHeight="1"/>
    <row r="701" ht="70.5" customHeight="1"/>
    <row r="702" ht="70.5" customHeight="1"/>
    <row r="703" ht="70.5" customHeight="1"/>
    <row r="704" ht="70.5" customHeight="1"/>
    <row r="705" ht="70.5" customHeight="1"/>
    <row r="706" ht="70.5" customHeight="1"/>
    <row r="707" ht="70.5" customHeight="1"/>
    <row r="708" ht="70.5" customHeight="1"/>
    <row r="709" ht="70.5" customHeight="1"/>
    <row r="710" ht="70.5" customHeight="1"/>
    <row r="711" ht="70.5" customHeight="1"/>
    <row r="712" ht="70.5" customHeight="1"/>
    <row r="713" ht="70.5" customHeight="1"/>
    <row r="714" ht="70.5" customHeight="1"/>
    <row r="715" ht="70.5" customHeight="1"/>
    <row r="716" ht="70.5" customHeight="1"/>
    <row r="717" ht="70.5" customHeight="1"/>
    <row r="718" ht="70.5" customHeight="1"/>
    <row r="719" ht="70.5" customHeight="1"/>
    <row r="720" ht="70.5" customHeight="1"/>
    <row r="721" ht="70.5" customHeight="1"/>
    <row r="722" ht="70.5" customHeight="1"/>
    <row r="723" ht="70.5" customHeight="1"/>
    <row r="724" ht="70.5" customHeight="1"/>
    <row r="725" ht="70.5" customHeight="1"/>
    <row r="726" ht="70.5" customHeight="1"/>
    <row r="727" ht="70.5" customHeight="1"/>
    <row r="728" ht="70.5" customHeight="1"/>
    <row r="729" ht="70.5" customHeight="1"/>
    <row r="730" ht="70.5" customHeight="1"/>
    <row r="731" ht="70.5" customHeight="1"/>
    <row r="732" ht="70.5" customHeight="1"/>
    <row r="733" ht="70.5" customHeight="1"/>
    <row r="734" ht="70.5" customHeight="1"/>
    <row r="735" ht="70.5" customHeight="1"/>
    <row r="736" ht="70.5" customHeight="1"/>
    <row r="737" ht="70.5" customHeight="1"/>
    <row r="738" ht="70.5" customHeight="1"/>
    <row r="739" ht="70.5" customHeight="1"/>
    <row r="740" ht="70.5" customHeight="1"/>
    <row r="741" ht="70.5" customHeight="1"/>
    <row r="742" ht="70.5" customHeight="1"/>
    <row r="743" ht="70.5" customHeight="1"/>
    <row r="744" ht="70.5" customHeight="1"/>
    <row r="745" ht="70.5" customHeight="1"/>
    <row r="746" ht="70.5" customHeight="1"/>
    <row r="747" ht="70.5" customHeight="1"/>
    <row r="748" ht="70.5" customHeight="1"/>
    <row r="749" ht="70.5" customHeight="1"/>
    <row r="750" ht="70.5" customHeight="1"/>
    <row r="751" ht="70.5" customHeight="1"/>
    <row r="752" ht="70.5" customHeight="1"/>
    <row r="753" ht="70.5" customHeight="1"/>
    <row r="754" ht="70.5" customHeight="1"/>
    <row r="755" ht="70.5" customHeight="1"/>
    <row r="756" ht="70.5" customHeight="1"/>
    <row r="757" ht="70.5" customHeight="1"/>
    <row r="758" ht="70.5" customHeight="1"/>
    <row r="759" ht="70.5" customHeight="1"/>
    <row r="760" ht="70.5" customHeight="1"/>
    <row r="761" ht="70.5" customHeight="1"/>
    <row r="762" ht="70.5" customHeight="1"/>
    <row r="763" ht="70.5" customHeight="1"/>
    <row r="764" ht="70.5" customHeight="1"/>
    <row r="765" ht="70.5" customHeight="1"/>
    <row r="766" ht="70.5" customHeight="1"/>
    <row r="767" ht="70.5" customHeight="1"/>
    <row r="768" ht="70.5" customHeight="1"/>
    <row r="769" ht="70.5" customHeight="1"/>
    <row r="770" ht="70.5" customHeight="1"/>
    <row r="771" ht="70.5" customHeight="1"/>
    <row r="772" ht="70.5" customHeight="1"/>
    <row r="773" ht="70.5" customHeight="1"/>
    <row r="774" ht="70.5" customHeight="1"/>
    <row r="775" ht="70.5" customHeight="1"/>
    <row r="776" ht="70.5" customHeight="1"/>
    <row r="777" ht="70.5" customHeight="1"/>
    <row r="778" ht="70.5" customHeight="1"/>
    <row r="779" ht="70.5" customHeight="1"/>
    <row r="780" ht="70.5" customHeight="1"/>
    <row r="781" ht="70.5" customHeight="1"/>
    <row r="782" ht="70.5" customHeight="1"/>
    <row r="783" ht="70.5" customHeight="1"/>
    <row r="784" ht="70.5" customHeight="1"/>
    <row r="785" ht="70.5" customHeight="1"/>
    <row r="786" ht="70.5" customHeight="1"/>
    <row r="787" ht="70.5" customHeight="1"/>
    <row r="788" ht="70.5" customHeight="1"/>
    <row r="789" ht="70.5" customHeight="1"/>
    <row r="790" ht="70.5" customHeight="1"/>
    <row r="791" ht="70.5" customHeight="1"/>
    <row r="792" ht="70.5" customHeight="1"/>
    <row r="793" ht="70.5" customHeight="1"/>
    <row r="794" ht="70.5" customHeight="1"/>
    <row r="795" ht="70.5" customHeight="1"/>
    <row r="796" ht="70.5" customHeight="1"/>
    <row r="797" ht="70.5" customHeight="1"/>
    <row r="798" ht="70.5" customHeight="1"/>
    <row r="799" ht="70.5" customHeight="1"/>
    <row r="800" ht="70.5" customHeight="1"/>
    <row r="801" ht="70.5" customHeight="1"/>
    <row r="802" ht="70.5" customHeight="1"/>
    <row r="803" ht="70.5" customHeight="1"/>
    <row r="804" ht="70.5" customHeight="1"/>
    <row r="805" ht="70.5" customHeight="1"/>
    <row r="806" ht="70.5" customHeight="1"/>
    <row r="807" ht="70.5" customHeight="1"/>
    <row r="808" ht="70.5" customHeight="1"/>
    <row r="809" ht="70.5" customHeight="1"/>
    <row r="810" ht="70.5" customHeight="1"/>
    <row r="811" ht="70.5" customHeight="1"/>
    <row r="812" ht="70.5" customHeight="1"/>
    <row r="813" ht="70.5" customHeight="1"/>
    <row r="814" ht="70.5" customHeight="1"/>
    <row r="815" ht="70.5" customHeight="1"/>
    <row r="816" ht="70.5" customHeight="1"/>
    <row r="817" ht="70.5" customHeight="1"/>
    <row r="818" ht="70.5" customHeight="1"/>
    <row r="819" ht="70.5" customHeight="1"/>
    <row r="820" ht="70.5" customHeight="1"/>
    <row r="821" ht="70.5" customHeight="1"/>
    <row r="822" ht="70.5" customHeight="1"/>
    <row r="823" ht="70.5" customHeight="1"/>
    <row r="824" ht="70.5" customHeight="1"/>
    <row r="825" ht="70.5" customHeight="1"/>
    <row r="826" ht="70.5" customHeight="1"/>
    <row r="827" ht="70.5" customHeight="1"/>
    <row r="828" ht="70.5" customHeight="1"/>
    <row r="829" ht="70.5" customHeight="1"/>
    <row r="830" ht="70.5" customHeight="1"/>
    <row r="831" ht="70.5" customHeight="1"/>
    <row r="832" ht="70.5" customHeight="1"/>
    <row r="833" ht="70.5" customHeight="1"/>
    <row r="834" ht="70.5" customHeight="1"/>
    <row r="835" ht="70.5" customHeight="1"/>
    <row r="836" ht="70.5" customHeight="1"/>
    <row r="837" ht="70.5" customHeight="1"/>
    <row r="838" ht="70.5" customHeight="1"/>
    <row r="839" ht="70.5" customHeight="1"/>
    <row r="840" ht="70.5" customHeight="1"/>
    <row r="841" ht="70.5" customHeight="1"/>
    <row r="842" ht="70.5" customHeight="1"/>
    <row r="843" ht="70.5" customHeight="1"/>
    <row r="844" ht="70.5" customHeight="1"/>
    <row r="845" ht="70.5" customHeight="1"/>
    <row r="846" ht="70.5" customHeight="1"/>
    <row r="847" ht="70.5" customHeight="1"/>
    <row r="848" ht="70.5" customHeight="1"/>
    <row r="849" ht="70.5" customHeight="1"/>
    <row r="850" ht="70.5" customHeight="1"/>
    <row r="851" ht="70.5" customHeight="1"/>
    <row r="852" ht="70.5" customHeight="1"/>
    <row r="853" ht="70.5" customHeight="1"/>
    <row r="854" ht="70.5" customHeight="1"/>
    <row r="855" ht="70.5" customHeight="1"/>
    <row r="856" ht="70.5" customHeight="1"/>
    <row r="857" ht="70.5" customHeight="1"/>
    <row r="858" ht="70.5" customHeight="1"/>
    <row r="859" ht="70.5" customHeight="1"/>
    <row r="860" ht="70.5" customHeight="1"/>
    <row r="861" ht="70.5" customHeight="1"/>
    <row r="862" ht="70.5" customHeight="1"/>
    <row r="863" ht="70.5" customHeight="1"/>
    <row r="864" ht="70.5" customHeight="1"/>
    <row r="865" ht="70.5" customHeight="1"/>
    <row r="866" ht="70.5" customHeight="1"/>
    <row r="867" ht="70.5" customHeight="1"/>
    <row r="868" ht="70.5" customHeight="1"/>
    <row r="869" ht="70.5" customHeight="1"/>
    <row r="870" ht="70.5" customHeight="1"/>
    <row r="871" ht="70.5" customHeight="1"/>
    <row r="872" ht="70.5" customHeight="1"/>
    <row r="873" ht="70.5" customHeight="1"/>
    <row r="874" ht="70.5" customHeight="1"/>
    <row r="875" ht="70.5" customHeight="1"/>
    <row r="876" ht="70.5" customHeight="1"/>
    <row r="877" ht="70.5" customHeight="1"/>
    <row r="878" ht="70.5" customHeight="1"/>
    <row r="879" ht="70.5" customHeight="1"/>
    <row r="880" ht="70.5" customHeight="1"/>
    <row r="881" ht="70.5" customHeight="1"/>
    <row r="882" ht="70.5" customHeight="1"/>
    <row r="883" ht="70.5" customHeight="1"/>
    <row r="884" ht="70.5" customHeight="1"/>
    <row r="885" ht="70.5" customHeight="1"/>
    <row r="886" ht="70.5" customHeight="1"/>
    <row r="887" ht="70.5" customHeight="1"/>
    <row r="888" ht="70.5" customHeight="1"/>
    <row r="889" ht="70.5" customHeight="1"/>
    <row r="890" ht="70.5" customHeight="1"/>
    <row r="891" ht="70.5" customHeight="1"/>
    <row r="892" ht="70.5" customHeight="1"/>
    <row r="893" ht="70.5" customHeight="1"/>
    <row r="894" ht="70.5" customHeight="1"/>
    <row r="895" ht="70.5" customHeight="1"/>
    <row r="896" ht="70.5" customHeight="1"/>
    <row r="897" ht="70.5" customHeight="1"/>
    <row r="898" ht="70.5" customHeight="1"/>
    <row r="899" ht="70.5" customHeight="1"/>
    <row r="900" ht="70.5" customHeight="1"/>
    <row r="901" ht="70.5" customHeight="1"/>
    <row r="902" ht="70.5" customHeight="1"/>
    <row r="903" ht="70.5" customHeight="1"/>
    <row r="904" ht="70.5" customHeight="1"/>
    <row r="905" ht="70.5" customHeight="1"/>
    <row r="906" ht="70.5" customHeight="1"/>
    <row r="907" ht="70.5" customHeight="1"/>
    <row r="908" ht="70.5" customHeight="1"/>
    <row r="909" ht="70.5" customHeight="1"/>
    <row r="910" ht="70.5" customHeight="1"/>
    <row r="911" ht="70.5" customHeight="1"/>
    <row r="912" ht="70.5" customHeight="1"/>
    <row r="913" ht="70.5" customHeight="1"/>
    <row r="914" ht="70.5" customHeight="1"/>
    <row r="915" ht="70.5" customHeight="1"/>
    <row r="916" ht="70.5" customHeight="1"/>
    <row r="917" ht="70.5" customHeight="1"/>
    <row r="918" ht="70.5" customHeight="1"/>
    <row r="919" ht="70.5" customHeight="1"/>
    <row r="920" ht="70.5" customHeight="1"/>
    <row r="921" ht="70.5" customHeight="1"/>
    <row r="922" ht="70.5" customHeight="1"/>
    <row r="923" ht="70.5" customHeight="1"/>
    <row r="924" ht="70.5" customHeight="1"/>
    <row r="925" ht="70.5" customHeight="1"/>
    <row r="926" ht="70.5" customHeight="1"/>
    <row r="927" ht="70.5" customHeight="1"/>
    <row r="928" ht="70.5" customHeight="1"/>
    <row r="929" ht="70.5" customHeight="1"/>
    <row r="930" ht="70.5" customHeight="1"/>
    <row r="931" ht="70.5" customHeight="1"/>
    <row r="932" ht="70.5" customHeight="1"/>
    <row r="933" ht="70.5" customHeight="1"/>
    <row r="934" ht="70.5" customHeight="1"/>
    <row r="935" ht="70.5" customHeight="1"/>
    <row r="936" ht="70.5" customHeight="1"/>
    <row r="937" ht="70.5" customHeight="1"/>
    <row r="938" ht="70.5" customHeight="1"/>
    <row r="939" ht="70.5" customHeight="1"/>
    <row r="940" ht="70.5" customHeight="1"/>
    <row r="941" ht="70.5" customHeight="1"/>
    <row r="942" ht="70.5" customHeight="1"/>
    <row r="943" ht="70.5" customHeight="1"/>
    <row r="944" ht="70.5" customHeight="1"/>
    <row r="945" ht="70.5" customHeight="1"/>
    <row r="946" ht="70.5" customHeight="1"/>
    <row r="947" ht="70.5" customHeight="1"/>
    <row r="948" ht="70.5" customHeight="1"/>
    <row r="949" ht="70.5" customHeight="1"/>
    <row r="950" ht="70.5" customHeight="1"/>
    <row r="951" ht="70.5" customHeight="1"/>
    <row r="952" ht="70.5" customHeight="1"/>
    <row r="953" ht="70.5" customHeight="1"/>
    <row r="954" ht="70.5" customHeight="1"/>
    <row r="955" ht="70.5" customHeight="1"/>
    <row r="956" ht="70.5" customHeight="1"/>
    <row r="957" ht="70.5" customHeight="1"/>
    <row r="958" ht="70.5" customHeight="1"/>
    <row r="959" ht="70.5" customHeight="1"/>
    <row r="960" ht="70.5" customHeight="1"/>
    <row r="961" ht="70.5" customHeight="1"/>
    <row r="962" ht="70.5" customHeight="1"/>
    <row r="963" ht="70.5" customHeight="1"/>
    <row r="964" ht="70.5" customHeight="1"/>
    <row r="965" ht="70.5" customHeight="1"/>
    <row r="966" ht="70.5" customHeight="1"/>
    <row r="967" ht="70.5" customHeight="1"/>
    <row r="968" ht="70.5" customHeight="1"/>
    <row r="969" ht="70.5" customHeight="1"/>
    <row r="970" ht="70.5" customHeight="1"/>
    <row r="971" ht="70.5" customHeight="1"/>
    <row r="972" ht="70.5" customHeight="1"/>
    <row r="973" ht="70.5" customHeight="1"/>
    <row r="974" ht="70.5" customHeight="1"/>
    <row r="975" ht="70.5" customHeight="1"/>
    <row r="976" ht="70.5" customHeight="1"/>
    <row r="977" ht="70.5" customHeight="1"/>
    <row r="978" ht="70.5" customHeight="1"/>
    <row r="979" ht="70.5" customHeight="1"/>
    <row r="980" ht="70.5" customHeight="1"/>
    <row r="981" ht="70.5" customHeight="1"/>
    <row r="982" ht="70.5" customHeight="1"/>
    <row r="983" ht="70.5" customHeight="1"/>
    <row r="984" ht="70.5" customHeight="1"/>
    <row r="985" ht="70.5" customHeight="1"/>
    <row r="986" ht="70.5" customHeight="1"/>
    <row r="987" ht="70.5" customHeight="1"/>
    <row r="988" ht="70.5" customHeight="1"/>
    <row r="989" ht="70.5" customHeight="1"/>
    <row r="990" ht="70.5" customHeight="1"/>
    <row r="991" ht="70.5" customHeight="1"/>
    <row r="992" ht="70.5" customHeight="1"/>
    <row r="993" ht="70.5" customHeight="1"/>
    <row r="994" ht="70.5" customHeight="1"/>
    <row r="995" ht="70.5" customHeight="1"/>
    <row r="996" ht="70.5" customHeight="1"/>
    <row r="997" ht="70.5" customHeight="1"/>
    <row r="998" ht="70.5" customHeight="1"/>
    <row r="999" ht="70.5" customHeight="1"/>
  </sheetData>
  <drawing r:id="rId1"/>
</worksheet>
</file>