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am\OneDrive\Desktop\"/>
    </mc:Choice>
  </mc:AlternateContent>
  <xr:revisionPtr revIDLastSave="0" documentId="13_ncr:1_{CBCCC9C0-7BBE-4FE5-8856-94F6728269CC}" xr6:coauthVersionLast="36" xr6:coauthVersionMax="47" xr10:uidLastSave="{00000000-0000-0000-0000-000000000000}"/>
  <bookViews>
    <workbookView minimized="1" xWindow="0" yWindow="0" windowWidth="23040" windowHeight="8940" xr2:uid="{9CCFFD08-E6BA-4845-85E9-4771CD18A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<sst xmlns="http://schemas.openxmlformats.org/spreadsheetml/2006/main" count="19" uniqueCount="19">
  <si>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AdaBoostClassifier</t>
  </si>
  <si>
    <t>CatBoostClassifier</t>
  </si>
  <si>
    <t>KNN</t>
  </si>
  <si>
    <t>LDA</t>
  </si>
  <si>
    <t>LG</t>
  </si>
  <si>
    <t>LGBM</t>
  </si>
  <si>
    <t>Lsvm</t>
  </si>
  <si>
    <t>MLPC</t>
  </si>
  <si>
    <t>NaiveBayes</t>
  </si>
  <si>
    <t>Quadratic DiscriminantAnalysis</t>
  </si>
  <si>
    <t>XGBclassifier</t>
  </si>
  <si>
    <t>decisiontreeclassifier</t>
  </si>
  <si>
    <t>gradientBClassifier</t>
  </si>
  <si>
    <t>ksvm</t>
  </si>
  <si>
    <t>randomforestclassifier</t>
  </si>
  <si>
    <t>Train-80 Test-20</t>
  </si>
  <si>
    <t>Algorithms</t>
  </si>
  <si>
    <t>Train-70 Test-30</t>
  </si>
  <si>
    <t>Train-60 Test-40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</si>
</sst>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Train-80 Test-20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AdaBoostClassifier</c:v>
                </c:pt>
                <c:pt idx="1">
                  <c:v>CatBoostClassifier</c:v>
                </c:pt>
                <c:pt idx="2">
                  <c:v>KNN</c:v>
                </c:pt>
                <c:pt idx="3">
                  <c:v>LDA</c:v>
                </c:pt>
                <c:pt idx="4">
                  <c:v>LG</c:v>
                </c:pt>
                <c:pt idx="5">
                  <c:v>LGBM</c:v>
                </c:pt>
                <c:pt idx="6">
                  <c:v>Lsvm</c:v>
                </c:pt>
                <c:pt idx="7">
                  <c:v>MLPC</c:v>
                </c:pt>
                <c:pt idx="8">
                  <c:v>NaiveBayes</c:v>
                </c:pt>
                <c:pt idx="9">
                  <c:v>Quadratic DiscriminantAnalysis</c:v>
                </c:pt>
                <c:pt idx="10">
                  <c:v>XGBclassifier</c:v>
                </c:pt>
                <c:pt idx="11">
                  <c:v>decisiontreeclassifier</c:v>
                </c:pt>
                <c:pt idx="12">
                  <c:v>gradientBClassifier</c:v>
                </c:pt>
                <c:pt idx="13">
                  <c:v>ksvm</c:v>
                </c:pt>
                <c:pt idx="14">
                  <c:v>randomforestclassifier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99.997900000000001</c:v>
                </c:pt>
                <c:pt idx="1">
                  <c:v>104.6896</c:v>
                </c:pt>
                <c:pt idx="2">
                  <c:v>99.943799999999996</c:v>
                </c:pt>
                <c:pt idx="3">
                  <c:v>98.341099999999997</c:v>
                </c:pt>
                <c:pt idx="4">
                  <c:v>99.865300000000005</c:v>
                </c:pt>
                <c:pt idx="5">
                  <c:v>99.997900000000001</c:v>
                </c:pt>
                <c:pt idx="6">
                  <c:v>99.922600000000003</c:v>
                </c:pt>
                <c:pt idx="7">
                  <c:v>99.9315</c:v>
                </c:pt>
                <c:pt idx="8">
                  <c:v>99.9893</c:v>
                </c:pt>
                <c:pt idx="9">
                  <c:v>97.690399999999997</c:v>
                </c:pt>
                <c:pt idx="10">
                  <c:v>99.997900000000001</c:v>
                </c:pt>
                <c:pt idx="11">
                  <c:v>99.997900000000001</c:v>
                </c:pt>
                <c:pt idx="12">
                  <c:v>99.997900000000001</c:v>
                </c:pt>
                <c:pt idx="13">
                  <c:v>99.8733</c:v>
                </c:pt>
                <c:pt idx="14">
                  <c:v>99.997900000000001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7-400B-B425-37CE3AE7F3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Train-70 Test-30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AdaBoostClassifier</c:v>
                </c:pt>
                <c:pt idx="1">
                  <c:v>CatBoostClassifier</c:v>
                </c:pt>
                <c:pt idx="2">
                  <c:v>KNN</c:v>
                </c:pt>
                <c:pt idx="3">
                  <c:v>LDA</c:v>
                </c:pt>
                <c:pt idx="4">
                  <c:v>LG</c:v>
                </c:pt>
                <c:pt idx="5">
                  <c:v>LGBM</c:v>
                </c:pt>
                <c:pt idx="6">
                  <c:v>Lsvm</c:v>
                </c:pt>
                <c:pt idx="7">
                  <c:v>MLPC</c:v>
                </c:pt>
                <c:pt idx="8">
                  <c:v>NaiveBayes</c:v>
                </c:pt>
                <c:pt idx="9">
                  <c:v>Quadratic DiscriminantAnalysis</c:v>
                </c:pt>
                <c:pt idx="10">
                  <c:v>XGBclassifier</c:v>
                </c:pt>
                <c:pt idx="11">
                  <c:v>decisiontreeclassifier</c:v>
                </c:pt>
                <c:pt idx="12">
                  <c:v>gradientBClassifier</c:v>
                </c:pt>
                <c:pt idx="13">
                  <c:v>ksvm</c:v>
                </c:pt>
                <c:pt idx="14">
                  <c:v>randomforestclassifier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99.998599999999996</c:v>
                </c:pt>
                <c:pt idx="1">
                  <c:v>77.775199999999998</c:v>
                </c:pt>
                <c:pt idx="2">
                  <c:v>99.947199999999995</c:v>
                </c:pt>
                <c:pt idx="3">
                  <c:v>98.415099999999995</c:v>
                </c:pt>
                <c:pt idx="4">
                  <c:v>99.852500000000006</c:v>
                </c:pt>
                <c:pt idx="5">
                  <c:v>99.998599999999996</c:v>
                </c:pt>
                <c:pt idx="6">
                  <c:v>99.905000000000001</c:v>
                </c:pt>
                <c:pt idx="7">
                  <c:v>99.976399999999998</c:v>
                </c:pt>
                <c:pt idx="8">
                  <c:v>99.99</c:v>
                </c:pt>
                <c:pt idx="9">
                  <c:v>97.689700000000002</c:v>
                </c:pt>
                <c:pt idx="10">
                  <c:v>99.998599999999996</c:v>
                </c:pt>
                <c:pt idx="11">
                  <c:v>99.998599999999996</c:v>
                </c:pt>
                <c:pt idx="12">
                  <c:v>99.998599999999996</c:v>
                </c:pt>
                <c:pt idx="13">
                  <c:v>99.86</c:v>
                </c:pt>
                <c:pt idx="14">
                  <c:v>99.998599999999996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7-400B-B425-37CE3AE7F3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Train-60 Test-40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AdaBoostClassifier</c:v>
                </c:pt>
                <c:pt idx="1">
                  <c:v>CatBoostClassifier</c:v>
                </c:pt>
                <c:pt idx="2">
                  <c:v>KNN</c:v>
                </c:pt>
                <c:pt idx="3">
                  <c:v>LDA</c:v>
                </c:pt>
                <c:pt idx="4">
                  <c:v>LG</c:v>
                </c:pt>
                <c:pt idx="5">
                  <c:v>LGBM</c:v>
                </c:pt>
                <c:pt idx="6">
                  <c:v>Lsvm</c:v>
                </c:pt>
                <c:pt idx="7">
                  <c:v>MLPC</c:v>
                </c:pt>
                <c:pt idx="8">
                  <c:v>NaiveBayes</c:v>
                </c:pt>
                <c:pt idx="9">
                  <c:v>Quadratic DiscriminantAnalysis</c:v>
                </c:pt>
                <c:pt idx="10">
                  <c:v>XGBclassifier</c:v>
                </c:pt>
                <c:pt idx="11">
                  <c:v>decisiontreeclassifier</c:v>
                </c:pt>
                <c:pt idx="12">
                  <c:v>gradientBClassifier</c:v>
                </c:pt>
                <c:pt idx="13">
                  <c:v>ksvm</c:v>
                </c:pt>
                <c:pt idx="14">
                  <c:v>randomforestclassifier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99.998999999999995</c:v>
                </c:pt>
                <c:pt idx="1">
                  <c:v>48.939900000000002</c:v>
                </c:pt>
                <c:pt idx="2">
                  <c:v>99.950999999999993</c:v>
                </c:pt>
                <c:pt idx="3">
                  <c:v>98.428399999999996</c:v>
                </c:pt>
                <c:pt idx="4">
                  <c:v>99.863100000000003</c:v>
                </c:pt>
                <c:pt idx="5">
                  <c:v>99.998999999999995</c:v>
                </c:pt>
                <c:pt idx="6">
                  <c:v>99.909899999999993</c:v>
                </c:pt>
                <c:pt idx="7">
                  <c:v>99.990600000000001</c:v>
                </c:pt>
                <c:pt idx="8">
                  <c:v>99.988299999999995</c:v>
                </c:pt>
                <c:pt idx="9">
                  <c:v>97.528899999999993</c:v>
                </c:pt>
                <c:pt idx="10">
                  <c:v>99.998999999999995</c:v>
                </c:pt>
                <c:pt idx="11">
                  <c:v>99.998999999999995</c:v>
                </c:pt>
                <c:pt idx="12">
                  <c:v>99.996899999999997</c:v>
                </c:pt>
                <c:pt idx="13">
                  <c:v>99.866</c:v>
                </c:pt>
                <c:pt idx="14">
                  <c:v>99.998999999999995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7-400B-B425-37CE3AE7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62479"/>
        <c:axId val="362672559"/>
      </c:barChart>
      <c:catAx>
        <c:axId val="36266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2559"/>
        <c:crosses val="autoZero"/>
        <c:auto val="1"/>
        <c:lblAlgn val="ctr"/>
        <c:lblOffset val="100"/>
        <c:noMultiLvlLbl val="0"/>
      </c:catAx>
      <c:valAx>
        <c:axId val="3626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6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15240</xdr:rowOff>
    </xdr:from>
    <xdr:to>
      <xdr:col>12</xdr:col>
      <xdr:colOff>45720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F4D95-E48F-449B-29D0-E06BBBFB9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6AFCE-9D8D-46F7-96AD-678C05D4B15F}" name="Table2" displayName="Table2" ref="A1:D16" totalsRowShown="0" headerRowBorderDxfId="6" tableBorderDxfId="5" totalsRowBorderDxfId="4">
  <autoFilter ref="A1:D16" xr:uid="{6B16AFCE-9D8D-46F7-96AD-678C05D4B15F}"/>
  <tableColumns count="4">
    <tableColumn id="1" xr3:uid="{413BAE4C-8D01-4628-93A8-92E908F31185}" name="Algorithms" dataDxfId="3"/>
    <tableColumn id="2" xr3:uid="{982C9ECD-1B8E-48F3-8B56-5B1E6AA19285}" name="Train-80 Test-20" dataDxfId="2"/>
    <tableColumn id="3" xr3:uid="{4B809731-D31D-478D-BD98-9B9A10B706C2}" name="Train-70 Test-30" dataDxfId="1"/>
    <tableColumn id="4" xr3:uid="{1A4A63AC-ADB1-4D9C-AAEA-4A32EE5032DD}" name="Train-60 Test-4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2F2E-6345-41BF-9B1A-D2752A14A117}">
  <dimension ref="A1:D16"/>
  <sheetViews>
    <sheetView tabSelected="1" zoomScale="93" zoomScaleNormal="70" workbookViewId="0">
      <selection activeCell="D8" sqref="D8"/>
    </sheetView>
  </sheetViews>
  <sheetFormatPr defaultRowHeight="14.4" x14ac:dyDescent="0.3"/>
  <cols>
    <col min="1" max="1" width="40.33203125" customWidth="1"/>
    <col min="2" max="2" width="31.109375" customWidth="1"/>
    <col min="3" max="3" width="22.44140625" customWidth="1"/>
    <col min="4" max="4" width="25.33203125" customWidth="1"/>
  </cols>
  <sheetData>
    <row r="1" spans="1:4" x14ac:dyDescent="0.3">
      <c r="A1" s="4" t="s">
        <v>16</v>
      </c>
      <c r="B1" s="5" t="s">
        <v>15</v>
      </c>
      <c r="C1" s="6" t="s">
        <v>17</v>
      </c>
      <c r="D1" s="7" t="s">
        <v>18</v>
      </c>
    </row>
    <row r="2" spans="1:4" x14ac:dyDescent="0.3">
      <c r="A2" s="2" t="s">
        <v>0</v>
      </c>
      <c r="B2" s="1">
        <v>99.997900000000001</v>
      </c>
      <c r="C2" s="1">
        <v>99.998599999999996</v>
      </c>
      <c r="D2" s="3">
        <v>99.998999999999995</v>
      </c>
    </row>
    <row r="3" spans="1:4" x14ac:dyDescent="0.3">
      <c r="A3" s="2" t="s">
        <v>1</v>
      </c>
      <c r="B3" s="1">
        <v>104.6896</v>
      </c>
      <c r="C3" s="1">
        <v>77.775199999999998</v>
      </c>
      <c r="D3" s="3">
        <v>48.939900000000002</v>
      </c>
    </row>
    <row r="4" spans="1:4" x14ac:dyDescent="0.3">
      <c r="A4" s="2" t="s">
        <v>2</v>
      </c>
      <c r="B4" s="1">
        <v>99.943799999999996</v>
      </c>
      <c r="C4" s="1">
        <v>99.947199999999995</v>
      </c>
      <c r="D4" s="3">
        <v>99.950999999999993</v>
      </c>
    </row>
    <row r="5" spans="1:4" x14ac:dyDescent="0.3">
      <c r="A5" s="2" t="s">
        <v>3</v>
      </c>
      <c r="B5" s="1">
        <v>98.341099999999997</v>
      </c>
      <c r="C5" s="1">
        <v>98.415099999999995</v>
      </c>
      <c r="D5" s="3">
        <v>98.428399999999996</v>
      </c>
    </row>
    <row r="6" spans="1:4" x14ac:dyDescent="0.3">
      <c r="A6" s="2" t="s">
        <v>4</v>
      </c>
      <c r="B6" s="1">
        <v>99.865300000000005</v>
      </c>
      <c r="C6" s="1">
        <v>99.852500000000006</v>
      </c>
      <c r="D6" s="3">
        <v>99.863100000000003</v>
      </c>
    </row>
    <row r="7" spans="1:4" x14ac:dyDescent="0.3">
      <c r="A7" s="2" t="s">
        <v>5</v>
      </c>
      <c r="B7" s="1">
        <v>99.997900000000001</v>
      </c>
      <c r="C7" s="1">
        <v>99.998599999999996</v>
      </c>
      <c r="D7" s="3">
        <v>99.998999999999995</v>
      </c>
    </row>
    <row r="8" spans="1:4" x14ac:dyDescent="0.3">
      <c r="A8" s="2" t="s">
        <v>6</v>
      </c>
      <c r="B8" s="1">
        <v>99.922600000000003</v>
      </c>
      <c r="C8" s="1">
        <v>99.905000000000001</v>
      </c>
      <c r="D8" s="3">
        <v>99.909899999999993</v>
      </c>
    </row>
    <row r="9" spans="1:4" x14ac:dyDescent="0.3">
      <c r="A9" s="2" t="s">
        <v>7</v>
      </c>
      <c r="B9" s="1">
        <v>99.9315</v>
      </c>
      <c r="C9" s="1">
        <v>99.976399999999998</v>
      </c>
      <c r="D9" s="3">
        <v>99.990600000000001</v>
      </c>
    </row>
    <row r="10" spans="1:4" x14ac:dyDescent="0.3">
      <c r="A10" s="2" t="s">
        <v>8</v>
      </c>
      <c r="B10" s="1">
        <v>99.9893</v>
      </c>
      <c r="C10" s="1">
        <v>99.99</v>
      </c>
      <c r="D10" s="3">
        <v>99.988299999999995</v>
      </c>
    </row>
    <row r="11" spans="1:4" x14ac:dyDescent="0.3">
      <c r="A11" s="2" t="s">
        <v>9</v>
      </c>
      <c r="B11" s="1">
        <v>97.690399999999997</v>
      </c>
      <c r="C11" s="1">
        <v>97.689700000000002</v>
      </c>
      <c r="D11" s="3">
        <v>97.528899999999993</v>
      </c>
    </row>
    <row r="12" spans="1:4" x14ac:dyDescent="0.3">
      <c r="A12" s="2" t="s">
        <v>10</v>
      </c>
      <c r="B12" s="1">
        <v>99.997900000000001</v>
      </c>
      <c r="C12" s="1">
        <v>99.998599999999996</v>
      </c>
      <c r="D12" s="3">
        <v>99.998999999999995</v>
      </c>
    </row>
    <row r="13" spans="1:4" x14ac:dyDescent="0.3">
      <c r="A13" s="2" t="s">
        <v>11</v>
      </c>
      <c r="B13" s="1">
        <v>99.997900000000001</v>
      </c>
      <c r="C13" s="1">
        <v>99.998599999999996</v>
      </c>
      <c r="D13" s="3">
        <v>99.998999999999995</v>
      </c>
    </row>
    <row r="14" spans="1:4" x14ac:dyDescent="0.3">
      <c r="A14" s="2" t="s">
        <v>12</v>
      </c>
      <c r="B14" s="1">
        <v>99.997900000000001</v>
      </c>
      <c r="C14" s="1">
        <v>99.998599999999996</v>
      </c>
      <c r="D14" s="3">
        <v>99.996899999999997</v>
      </c>
    </row>
    <row r="15" spans="1:4" x14ac:dyDescent="0.3">
      <c r="A15" s="2" t="s">
        <v>13</v>
      </c>
      <c r="B15" s="1">
        <v>99.8733</v>
      </c>
      <c r="C15" s="1">
        <v>99.86</v>
      </c>
      <c r="D15" s="3">
        <v>99.866</v>
      </c>
    </row>
    <row r="16" spans="1:4" x14ac:dyDescent="0.3">
      <c r="A16" s="8" t="s">
        <v>14</v>
      </c>
      <c r="B16" s="9">
        <v>99.997900000000001</v>
      </c>
      <c r="C16" s="9">
        <v>99.998599999999996</v>
      </c>
      <c r="D16" s="10">
        <v>99.998999999999995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Arunabh Sharma</dc:creator>
  <cp:lastModifiedBy>vanama chaitanya kumar</cp:lastModifiedBy>
  <dcterms:created xsi:type="dcterms:W3CDTF">2024-03-10T05:44:03Z</dcterms:created>
  <dcterms:modified xsi:type="dcterms:W3CDTF">2025-03-29T10:20:08Z</dcterms:modified>
</cp:coreProperties>
</file>