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18000" windowHeight="9000"/>
  </bookViews>
  <sheets>
    <sheet name="Summary" sheetId="1" r:id="rId1"/>
    <sheet name="TestCases" sheetId="2" r:id="rId2"/>
  </sheets>
</workbook>
</file>

<file path=xl/styles.xml><?xml version="1.0" encoding="utf-8"?>
<styleSheet xmlns="http://schemas.openxmlformats.org/spreadsheetml/2006/main">
  <fonts count="6"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color rgb="FF166534"/>
    </font>
    <font>
      <b/>
      <sz val="11"/>
      <name val="Calibri"/>
      <color rgb="FF991B1B"/>
    </font>
    <font>
      <b/>
      <sz val="11"/>
      <name val="Calibri"/>
      <color rgb="FFB91C1C"/>
    </font>
    <font>
      <b/>
      <sz val="11"/>
      <name val="Calibri"/>
      <color rgb="FF92400E"/>
    </font>
  </fonts>
  <fills count="3">
    <fill>
      <patternFill patternType="none"/>
    </fill>
    <fill>
      <patternFill patternType="gray125"/>
    </fill>
    <fill>
      <patternFill patternType="solid">
        <fgColor rgb="FFDCEB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</cellXfs>
  <cellStyles count="1">
    <cellStyle name="Normal" xfId="0" builtinId="0"/>
  </cellStyles>
  <dxfs count="4">
    <dxf>
      <font>
        <color rgb="FF7F1D1D"/>
      </font>
      <fill>
        <patternFill patternType="solid">
          <fgColor rgb="FFFEE2E2"/>
          <bgColor indexed="64"/>
        </patternFill>
      </fill>
    </dxf>
    <dxf>
      <font>
        <color rgb="FF7F1D1D"/>
      </font>
      <fill>
        <patternFill patternType="solid">
          <fgColor rgb="FFFECACA"/>
          <bgColor indexed="64"/>
        </patternFill>
      </fill>
    </dxf>
    <dxf>
      <font>
        <color rgb="FF78350F"/>
      </font>
      <fill>
        <patternFill patternType="solid">
          <fgColor rgb="FFFEF3C7"/>
          <bgColor indexed="64"/>
        </patternFill>
      </fill>
    </dxf>
    <dxf>
      <font>
        <color rgb="FF14532D"/>
      </font>
      <fill>
        <patternFill patternType="solid">
          <fgColor rgb="FFDCFCE7"/>
          <bgColor indexed="64"/>
        </patternFill>
      </fill>
    </dxf>
  </d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26" customWidth="1"/>
    <col min="2" max="2" width="14" customWidth="1"/>
  </cols>
  <sheetData>
    <row r="1">
      <c r="A1" t="inlineStr" s="1">
        <is>
          <t>Metric</t>
        </is>
      </c>
      <c r="B1" t="inlineStr" s="1">
        <is>
          <t>Value</t>
        </is>
      </c>
    </row>
    <row r="2">
      <c r="A2" t="inlineStr" s="2">
        <is>
          <t>Tests</t>
        </is>
      </c>
      <c r="B2">
        <v>4</v>
      </c>
    </row>
    <row r="3">
      <c r="A3" t="inlineStr" s="2">
        <is>
          <t>Failures</t>
        </is>
      </c>
      <c r="B3">
        <v>0</v>
      </c>
    </row>
    <row r="4">
      <c r="A4" t="inlineStr" s="2">
        <is>
          <t>Errors</t>
        </is>
      </c>
      <c r="B4">
        <v>0</v>
      </c>
    </row>
    <row r="5">
      <c r="A5" t="inlineStr" s="2">
        <is>
          <t>Skipped</t>
        </is>
      </c>
      <c r="B5">
        <v>4</v>
      </c>
    </row>
    <row r="6">
      <c r="A6" t="inlineStr" s="2">
        <is>
          <t>Duration(sec)</t>
        </is>
      </c>
      <c r="B6">
        <v>1.801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32" customWidth="1"/>
    <col min="3" max="3" width="48" customWidth="1"/>
    <col min="4" max="4" width="14" customWidth="1"/>
    <col min="5" max="5" width="12" customWidth="1"/>
    <col min="6" max="6" width="80" customWidth="1"/>
  </cols>
  <sheetData>
    <row r="1">
      <c r="A1" t="inlineStr" s="1">
        <is>
          <t>Suite</t>
        </is>
      </c>
      <c r="B1" t="inlineStr" s="1">
        <is>
          <t>Class</t>
        </is>
      </c>
      <c r="C1" t="inlineStr" s="1">
        <is>
          <t>Test Case</t>
        </is>
      </c>
      <c r="D1" t="inlineStr" s="1">
        <is>
          <t>Status</t>
        </is>
      </c>
      <c r="E1" t="inlineStr" s="1">
        <is>
          <t>Time (s)</t>
        </is>
      </c>
      <c r="F1" t="inlineStr" s="1">
        <is>
          <t>Detail</t>
        </is>
      </c>
    </row>
    <row r="2">
      <c r="A2" t="inlineStr" s="2">
        <is>
          <t>pytest</t>
        </is>
      </c>
      <c r="B2" t="inlineStr" s="2">
        <is>
          <t>tests.test_tc_nf_perf</t>
        </is>
      </c>
      <c r="C2" t="inlineStr" s="2">
        <is>
          <t>test_tc_nf_perf_02</t>
        </is>
      </c>
      <c r="D2" t="inlineStr" s="6">
        <is>
          <t>skipped</t>
        </is>
      </c>
      <c r="E2">
        <v>0.216</v>
      </c>
      <c r="F2" t="inlineStr" s="2">
        <is>
          <t>Failed to start real SFEPS auth server on 127.0.0.1:5555 (exit_code=255). Check tests/real_server.log. [main.cpp] [Security] SFEPS_AUTH_ALLOW_IPS enabled with 2 IP(s). [main.cpp] [Security] SFEPS_AUDIO_ALLOW_IPS enabled with 2 IP(s). [main.cpp] [Security] SFEPS_ALERT_ALLOW_IPS enabled with 2 IP(s). [main.cpp] [Security] App port mode: plaintext-only. [main.cpp] [Security] Bind IP=127.0.0.1 [main.cpp] [ESP] enabled=on, bind_ip=192.168.4.1, port=5565, max_clients=4 [main.cpp] [ESP] SFEPS_ESP_TCP_ALLOW_IPS is empty: allow-all within bound interface. [main.cpp] [Security] auth_max_bytes=256, audio_max_bytes=4194304, alert_max_clients=64, position_max_clients=64, position_tick_ms=100, position_stale_sec=3, socket_read_timeout_ms=5000 [analytics.cpp] [Analytics] started. [esp_manager.cpp] [ESP] bind() failed: Cannot assign requested address (192.168.4.1:5565) [Fatal] ESP manager startup failed. [log.cpp] [System] DB connection closed.</t>
        </is>
      </c>
    </row>
    <row r="3">
      <c r="A3" t="inlineStr" s="2">
        <is>
          <t>pytest</t>
        </is>
      </c>
      <c r="B3" t="inlineStr" s="2">
        <is>
          <t>tests.test_tc_nf_rec</t>
        </is>
      </c>
      <c r="C3" t="inlineStr" s="2">
        <is>
          <t>test_tc_nf_rec_01</t>
        </is>
      </c>
      <c r="D3" t="inlineStr" s="6">
        <is>
          <t>skipped</t>
        </is>
      </c>
      <c r="E3">
        <v>1.037</v>
      </c>
      <c r="F3" t="inlineStr" s="2">
        <is>
          <t>Failed to start real SFEPS auth server on 127.0.0.1:5555 (exit_code=255). Check tests/real_server.log. [main.cpp] [Security] SFEPS_AUTH_ALLOW_IPS enabled with 2 IP(s). [main.cpp] [Security] SFEPS_AUDIO_ALLOW_IPS enabled with 2 IP(s). [main.cpp] [Security] SFEPS_ALERT_ALLOW_IPS enabled with 2 IP(s). [main.cpp] [Security] App port mode: plaintext-only. [main.cpp] [Security] Bind IP=127.0.0.1 [main.cpp] [ESP] enabled=on, bind_ip=192.168.4.1, port=5565, max_clients=4 [main.cpp] [ESP] SFEPS_ESP_TCP_ALLOW_IPS is empty: allow-all within bound interface. [main.cpp] [Security] auth_max_bytes=256, audio_max_bytes=4194304, alert_max_clients=64, position_max_clients=64, position_tick_ms=100, position_stale_sec=3, socket_read_timeout_ms=5000 [analytics.cpp] [Analytics] started. [esp_manager.cpp] [ESP] bind() failed: Cannot assign requested address (192.168.4.1:5565) [Fatal] ESP manager startup failed. [log.cpp] [System] DB connection closed.</t>
        </is>
      </c>
    </row>
    <row r="4">
      <c r="A4" t="inlineStr" s="2">
        <is>
          <t>pytest</t>
        </is>
      </c>
      <c r="B4" t="inlineStr" s="2">
        <is>
          <t>tests.test_tc_nf_reli</t>
        </is>
      </c>
      <c r="C4" t="inlineStr" s="2">
        <is>
          <t>test_tc_nf_reli_01</t>
        </is>
      </c>
      <c r="D4" t="inlineStr" s="6">
        <is>
          <t>skipped</t>
        </is>
      </c>
      <c r="E4">
        <v>0.216</v>
      </c>
      <c r="F4" t="inlineStr" s="2">
        <is>
          <t>Failed to start real SFEPS auth server on 127.0.0.1:5555 (exit_code=255). Check tests/real_server.log. [main.cpp] [Security] SFEPS_AUTH_ALLOW_IPS enabled with 2 IP(s). [main.cpp] [Security] SFEPS_AUDIO_ALLOW_IPS enabled with 2 IP(s). [main.cpp] [Security] SFEPS_ALERT_ALLOW_IPS enabled with 2 IP(s). [main.cpp] [Security] App port mode: plaintext-only. [main.cpp] [Security] Bind IP=127.0.0.1 [main.cpp] [ESP] enabled=on, bind_ip=192.168.4.1, port=5565, max_clients=4 [main.cpp] [ESP] SFEPS_ESP_TCP_ALLOW_IPS is empty: allow-all within bound interface. [main.cpp] [Security] auth_max_bytes=256, audio_max_bytes=4194304, alert_max_clients=64, position_max_clients=64, position_tick_ms=100, position_stale_sec=3, socket_read_timeout_ms=5000 [analytics.cpp] [Analytics] started. [esp_manager.cpp] [ESP] bind() failed: Cannot assign requested address (192.168.4.1:5565) [Fatal] ESP manager startup failed. [log.cpp] [System] DB connection closed.</t>
        </is>
      </c>
    </row>
    <row r="5">
      <c r="A5" t="inlineStr" s="2">
        <is>
          <t>pytest</t>
        </is>
      </c>
      <c r="B5" t="inlineStr" s="2">
        <is>
          <t>tests.test_tc_nf_reli</t>
        </is>
      </c>
      <c r="C5" t="inlineStr" s="2">
        <is>
          <t>test_tc_nf_reli_02</t>
        </is>
      </c>
      <c r="D5" t="inlineStr" s="6">
        <is>
          <t>skipped</t>
        </is>
      </c>
      <c r="E5">
        <v>0.002</v>
      </c>
      <c r="F5" t="inlineStr" s="2">
        <is>
          <t>Failed to start real SFEPS auth server on 127.0.0.1:5555 (exit_code=255). Check tests/real_server.log. [main.cpp] [Security] SFEPS_AUTH_ALLOW_IPS enabled with 2 IP(s). [main.cpp] [Security] SFEPS_AUDIO_ALLOW_IPS enabled with 2 IP(s). [main.cpp] [Security] SFEPS_ALERT_ALLOW_IPS enabled with 2 IP(s). [main.cpp] [Security] App port mode: plaintext-only. [main.cpp] [Security] Bind IP=127.0.0.1 [main.cpp] [ESP] enabled=on, bind_ip=192.168.4.1, port=5565, max_clients=4 [main.cpp] [ESP] SFEPS_ESP_TCP_ALLOW_IPS is empty: allow-all within bound interface. [main.cpp] [Security] auth_max_bytes=256, audio_max_bytes=4194304, alert_max_clients=64, position_max_clients=64, position_tick_ms=100, position_stale_sec=3, socket_read_timeout_ms=5000 [analytics.cpp] [Analytics] started. [esp_manager.cpp] [ESP] bind() failed: Cannot assign requested address (192.168.4.1:5565) [Fatal] ESP manager startup failed. [log.cpp] [System] DB connection closed.</t>
        </is>
      </c>
    </row>
  </sheetData>
  <autoFilter ref="A1:F5"/>
  <conditionalFormatting sqref="D2:D5">
    <cfRule type="containsText" dxfId="0" priority="1" operator="containsText" text="failure">
      <formula>NOT(ISERROR(SEARCH("failure",LOWER(D2))))</formula>
    </cfRule>
    <cfRule type="containsText" dxfId="1" priority="2" operator="containsText" text="error">
      <formula>NOT(ISERROR(SEARCH("error",LOWER(D2))))</formula>
    </cfRule>
    <cfRule type="containsText" dxfId="2" priority="3" operator="containsText" text="skipped">
      <formula>NOT(ISERROR(SEARCH("skipped",LOWER(D2))))</formula>
    </cfRule>
    <cfRule type="containsText" dxfId="3" priority="4" operator="containsText" text="passed">
      <formula>NOT(ISERROR(SEARCH("passed",LOWER(D2))))</formula>
    </cfRule>
  </conditionalFormatting>
</worksheet>
</file>