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8"/>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N873" i="1" l="1"/>
  <c r="K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<sst xmlns="http://schemas.openxmlformats.org/spreadsheetml/2006/main" count="46651" uniqueCount="3250">
  <si>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</si>
  <si>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</si>
  <si>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</si>
  <si>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</si>
  <si>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</si>
  <si>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</si>
  <si>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</si>
  <si>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</si>
  <si>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</si>
  <si>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</si>
  <si>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</si>
  <si>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</si>
  <si>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</si>
  <si>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</si>
  <si>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</si>
  <si>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</si>
  <si>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</si>
  <si>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</si>
  <si>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</si>
  <si>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</si>
  <si>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</si>
  <si>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</si>
  <si>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</si>
  <si>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</si>
  <si>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</si>
  <si>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</si>
  <si>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</si>
  <si>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</si>
  <si>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</si>
  <si>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</si>
  <si>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</si>
  <si>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</si>
  <si>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</si>
  <si>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</si>
  <si>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</si>
  <si>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</si>
  <si>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</si>
  <si>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</si>
  <si>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</si>
  <si>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</si>
  <si>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</si>
  <si>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</si>
  <si>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</si>
  <si>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</si>
  <si>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</si>
  <si>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</si>
  <si>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</si>
  <si>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</si>
  <si>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</si>
  <si>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</si>
  <si>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</si>
  <si>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</si>
  <si>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</si>
  <si>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</si>
  <si>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</si>
  <si>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</si>
  <si>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</si>
  <si>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</si>
  <si>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</si>
  <si>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</si>
  <si>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</si>
  <si>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</si>
  <si>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</si>
  <si>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</si>
  <si>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</si>
  <si>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</si>
  <si>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</si>
  <si>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</si>
  <si>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</si>
  <si>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</si>
  <si>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</si>
  <si>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</si>
  <si>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</si>
  <si>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</si>
  <si>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</si>
  <si>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</si>
  <si>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</si>
  <si>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</si>
  <si>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</si>
  <si>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</si>
  <si>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</si>
  <si>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</si>
  <si>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</si>
  <si>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</si>
  <si>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</si>
  <si>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</si>
  <si>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</si>
  <si>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</si>
  <si>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</si>
  <si>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</si>
  <si>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</si>
  <si>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</si>
  <si>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</si>
  <si>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</si>
  <si>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</si>
  <si>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</si>
  <si>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</si>
  <si>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</si>
  <si>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</si>
  <si>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</si>
  <si>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</si>
  <si>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</si>
  <si>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</si>
  <si>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</si>
  <si>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</si>
  <si>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</si>
  <si>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</si>
  <si>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</si>
  <si>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</si>
  <si>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</si>
  <si>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</si>
  <si>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</si>
  <si>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</si>
  <si>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</si>
  <si>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</si>
  <si>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</si>
  <si>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</si>
  <si>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</si>
  <si>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</si>
  <si>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</si>
  <si>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</si>
  <si>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</si>
  <si>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</si>
  <si>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</si>
  <si>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</si>
  <si>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</si>
  <si>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</si>
  <si>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</si>
  <si>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</si>
  <si>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</si>
  <si>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</si>
  <si>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</si>
  <si>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</si>
  <si>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</si>
  <si>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</si>
  <si>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</si>
  <si>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</si>
  <si>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</si>
  <si>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</si>
  <si>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</si>
  <si>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</si>
  <si>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</si>
  <si>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</si>
  <si>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</si>
  <si>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</si>
  <si>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</si>
  <si>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</si>
  <si>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</si>
  <si>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</si>
  <si>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</si>
  <si>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</si>
  <si>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</si>
  <si>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</si>
  <si>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</si>
  <si>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</si>
  <si>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</si>
  <si>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</si>
  <si>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</si>
  <si>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</si>
  <si>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</si>
  <si>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</si>
  <si>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</si>
  <si>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</si>
  <si>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</si>
  <si>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</si>
  <si>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</si>
  <si>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</si>
  <si>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</si>
  <si>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</si>
  <si>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</si>
  <si>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</si>
  <si>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</si>
  <si>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</si>
  <si>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</si>
  <si>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</si>
  <si>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</si>
  <si>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</si>
  <si>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</si>
  <si>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</si>
  <si>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</si>
  <si>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</si>
  <si>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</si>
  <si>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</si>
  <si>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</si>
  <si>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</si>
  <si>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</si>
  <si>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</si>
  <si>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</si>
  <si>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</si>
  <si>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</si>
  <si>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</si>
  <si>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</si>
  <si>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</si>
  <si>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</si>
  <si>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</si>
  <si>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</si>
  <si>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</si>
  <si>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</si>
  <si>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</si>
  <si>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</si>
  <si>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</si>
  <si>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</si>
  <si>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</si>
  <si>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</si>
  <si>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</si>
  <si>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</si>
  <si>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</si>
  <si>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</si>
  <si>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</si>
  <si>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</si>
  <si>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</si>
  <si>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</si>
  <si>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</si>
  <si>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</si>
  <si>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</si>
  <si>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</si>
  <si>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</si>
  <si>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</si>
  <si>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</si>
  <si>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</si>
  <si>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</si>
  <si>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</si>
  <si>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</si>
  <si>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</si>
  <si>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</si>
  <si>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</si>
  <si>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</si>
  <si>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</si>
  <si>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</si>
  <si>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</si>
  <si>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</si>
  <si>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</si>
  <si>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</si>
  <si>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</si>
  <si>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</si>
  <si>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</si>
  <si>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</si>
  <si>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</si>
  <si>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</si>
  <si>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</si>
  <si>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</si>
  <si>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</si>
  <si>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</si>
  <si>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</si>
  <si>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</si>
  <si>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</si>
  <si>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</si>
  <si>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</si>
  <si>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</si>
  <si>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</si>
  <si>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</si>
  <si>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</si>
  <si>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</si>
  <si>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</si>
  <si>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</si>
  <si>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</si>
  <si>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</si>
  <si>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</si>
  <si>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</si>
  <si>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</si>
  <si>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</si>
  <si>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</si>
  <si>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</si>
  <si>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</si>
  <si>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</si>
  <si>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</si>
  <si>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</si>
  <si>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</si>
  <si>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</si>
  <si>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</si>
  <si>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</si>
  <si>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</si>
  <si>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</si>
  <si>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</si>
  <si>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</si>
  <si>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</si>
  <si>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</si>
  <si>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</si>
  <si>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</si>
  <si>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</si>
  <si>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</si>
  <si>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</si>
  <si>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</si>
  <si>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</si>
  <si>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</si>
  <si>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</si>
  <si>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</si>
  <si>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</si>
  <si>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</si>
  <si>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</si>
  <si>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</si>
  <si>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</si>
  <si>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</si>
  <si>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</si>
  <si>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</si>
  <si>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</si>
  <si>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</si>
  <si>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</si>
  <si>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</si>
  <si>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</si>
  <si>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</si>
  <si>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</si>
  <si>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</si>
  <si>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</si>
  <si>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</si>
  <si>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</si>
  <si>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</si>
  <si>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</si>
  <si>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</si>
  <si>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</si>
  <si>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</si>
  <si>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</si>
  <si>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</si>
  <si>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</si>
  <si>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</si>
  <si>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</si>
  <si>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</si>
  <si>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</si>
  <si>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</si>
  <si>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</si>
  <si>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</si>
  <si>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</si>
  <si>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</si>
  <si>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</si>
  <si>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</si>
  <si>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</si>
  <si>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</si>
  <si>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</si>
  <si>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</si>
  <si>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</si>
  <si>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</si>
  <si>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</si>
  <si>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</si>
  <si>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</si>
  <si>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</si>
  <si>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</si>
  <si>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</si>
  <si>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</si>
  <si>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</si>
  <si>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</si>
  <si>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</si>
  <si>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</si>
  <si>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</si>
  <si>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</si>
  <si>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</si>
  <si>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</si>
  <si>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</si>
  <si>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</si>
  <si>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</si>
  <si>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</si>
  <si>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</si>
  <si>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</si>
  <si>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</si>
  <si>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</si>
  <si>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</si>
  <si>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</si>
  <si>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</si>
  <si>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</si>
  <si>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</si>
  <si>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</si>
  <si>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</si>
  <si>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</si>
  <si>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</si>
  <si>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</si>
  <si>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</si>
  <si>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</si>
  <si>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</si>
  <si>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</si>
  <si>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</si>
  <si>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</si>
  <si>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</si>
  <si>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</si>
  <si>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</si>
  <si>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</si>
  <si>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</si>
  <si>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</si>
  <si>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</si>
  <si>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</si>
  <si>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</si>
  <si>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</si>
  <si>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</si>
  <si>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</si>
  <si>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</si>
  <si>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</si>
  <si>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</si>
  <si>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</si>
  <si>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</si>
  <si>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</si>
  <si>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</si>
  <si>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</si>
  <si>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</si>
  <si>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</si>
  <si>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</si>
  <si>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</si>
  <si>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</si>
  <si>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</si>
  <si>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</si>
  <si>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</si>
  <si>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</si>
  <si>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</si>
  <si>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</si>
  <si>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</si>
  <si>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</si>
  <si>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</si>
  <si>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</si>
  <si>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</si>
  <si>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</si>
  <si>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</si>
  <si>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</si>
  <si>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</si>
  <si>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</si>
  <si>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</si>
  <si>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</si>
  <si>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</si>
  <si>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</si>
  <si>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</si>
  <si>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</si>
  <si>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</si>
  <si>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</si>
  <si>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</si>
  <si>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</si>
  <si>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</si>
  <si>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</si>
  <si>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</si>
  <si>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</si>
  <si>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</si>
  <si>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</si>
  <si>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</si>
  <si>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</si>
  <si>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</si>
  <si>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</si>
  <si>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</si>
  <si>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</si>
  <si>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</si>
  <si>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</si>
  <si>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</si>
  <si>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</si>
  <si>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</si>
  <si>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</si>
  <si>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</si>
  <si>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</si>
  <si>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</si>
  <si>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</si>
  <si>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</si>
  <si>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</si>
  <si>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</si>
  <si>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</si>
  <si>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</si>
  <si>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</si>
  <si>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</si>
  <si>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</si>
  <si>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</si>
  <si>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</si>
  <si>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</si>
  <si>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</si>
  <si>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</si>
  <si>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</si>
  <si>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</si>
  <si>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</si>
  <si>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</si>
  <si>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</si>
  <si>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</si>
  <si>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</si>
  <si>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</si>
  <si>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</si>
  <si>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</si>
  <si>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</si>
  <si>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</si>
  <si>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</si>
  <si>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</si>
  <si>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</si>
  <si>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</si>
  <si>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</si>
  <si>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</si>
  <si>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</si>
  <si>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</si>
  <si>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</si>
  <si>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</si>
  <si>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</si>
  <si>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</si>
  <si>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</si>
  <si>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</si>
  <si>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</si>
  <si>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</si>
  <si>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</si>
  <si>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</si>
  <si>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</si>
  <si>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</si>
  <si>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</si>
  <si>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</si>
  <si>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</si>
  <si>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</si>
  <si>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</si>
  <si>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</si>
  <si>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</si>
  <si>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</si>
  <si>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</si>
  <si>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</si>
  <si>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</si>
  <si>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</si>
  <si>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</si>
  <si>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</si>
  <si>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</si>
  <si>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</si>
  <si>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</si>
  <si>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</si>
  <si>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</si>
  <si>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</si>
  <si>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</si>
  <si>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</si>
  <si>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</si>
  <si>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</si>
  <si>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</si>
  <si>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</si>
  <si>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</si>
  <si>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</si>
  <si>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</si>
  <si>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</si>
  <si>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</si>
  <si>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</si>
  <si>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</si>
  <si>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</si>
  <si>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</si>
  <si>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</si>
  <si>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</si>
  <si>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</si>
  <si>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</si>
  <si>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</si>
  <si>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</si>
  <si>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</si>
  <si>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</si>
  <si>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</si>
  <si>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</si>
  <si>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</si>
  <si>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</si>
  <si>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</si>
  <si>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</si>
  <si>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</si>
  <si>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</si>
  <si>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</si>
  <si>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</si>
  <si>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</si>
  <si>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</si>
  <si>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</si>
  <si>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</si>
  <si>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</si>
  <si>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</si>
  <si>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</si>
  <si>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</si>
  <si>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</si>
  <si>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</si>
  <si>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</si>
  <si>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</si>
  <si>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</si>
  <si>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</si>
  <si>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</si>
  <si>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</si>
  <si>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</si>
  <si>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</si>
  <si>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</si>
  <si>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</si>
  <si>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</si>
  <si>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</si>
  <si>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</si>
  <si>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</si>
  <si>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</si>
  <si>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</si>
  <si>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</si>
  <si>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</si>
  <si>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</si>
  <si>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</si>
  <si>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</si>
  <si>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</si>
  <si>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</si>
  <si>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</si>
  <si>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</si>
  <si>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</si>
  <si>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</si>
  <si>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</si>
  <si>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</si>
  <si>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</si>
  <si>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</si>
  <si>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</si>
  <si>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</si>
  <si>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</si>
  <si>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</si>
  <si>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</si>
  <si>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</si>
  <si>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</si>
  <si>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</si>
  <si>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</si>
  <si>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</si>
  <si>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</si>
  <si>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</si>
  <si>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</si>
  <si>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</si>
  <si>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</si>
  <si>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</si>
  <si>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</si>
  <si>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</si>
  <si>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</si>
  <si>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</si>
  <si>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</si>
  <si>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</si>
  <si>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</si>
  <si>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</si>
  <si>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</si>
  <si>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</si>
  <si>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</si>
  <si>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</si>
  <si>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</si>
  <si>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</si>
  <si>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</si>
  <si>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</si>
  <si>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</si>
  <si>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</si>
  <si>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</si>
  <si>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</si>
  <si>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</si>
  <si>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</si>
  <si>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</si>
  <si>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</si>
  <si>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</si>
  <si>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</si>
  <si>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</si>
  <si>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</si>
  <si>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</si>
  <si>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</si>
  <si>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</si>
  <si>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</si>
  <si>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</si>
  <si>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</si>
  <si>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</si>
  <si>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</si>
  <si>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</si>
  <si>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</si>
  <si>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</si>
  <si>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</si>
  <si>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</si>
  <si>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</si>
  <si>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</si>
  <si>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</si>
  <si>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</si>
  <si>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</si>
  <si>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</si>
  <si>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</si>
  <si>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</si>
  <si>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</si>
  <si>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</si>
  <si>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</si>
  <si>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</si>
  <si>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</si>
  <si>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</si>
  <si>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</si>
  <si>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</si>
  <si>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</si>
  <si>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</si>
  <si>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</si>
  <si>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</si>
  <si>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</si>
  <si>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</si>
  <si>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</si>
  <si>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</si>
  <si>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</si>
  <si>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</si>
  <si>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</si>
  <si>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</si>
  <si>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</si>
  <si>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</si>
  <si>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</si>
  <si>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</si>
  <si>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</si>
  <si>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</si>
  <si>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</si>
  <si>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</si>
  <si>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</si>
  <si>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</si>
  <si>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</si>
  <si>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</si>
  <si>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</si>
  <si>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</si>
  <si>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</si>
  <si>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</si>
  <si>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</si>
  <si>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</si>
  <si>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</si>
  <si>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</si>
  <si>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</si>
  <si>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</si>
  <si>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</si>
  <si>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</si>
  <si>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</si>
  <si>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</si>
  <si>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</si>
  <si>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</si>
  <si>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</si>
  <si>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</si>
  <si>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</si>
  <si>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</si>
  <si>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</si>
  <si>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</si>
  <si>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</si>
  <si>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</si>
  <si>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</si>
  <si>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</si>
  <si>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</si>
  <si>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</si>
  <si>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</si>
  <si>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</si>
  <si>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</si>
  <si>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</si>
  <si>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</si>
  <si>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</si>
  <si>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</si>
  <si>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</si>
  <si>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</si>
  <si>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</si>
  <si>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</si>
  <si>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</si>
  <si>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</si>
  <si>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</si>
  <si>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</si>
  <si>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</si>
  <si>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</si>
  <si>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</si>
  <si>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</si>
  <si>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</si>
  <si>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</si>
  <si>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</si>
  <si>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</si>
  <si>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</si>
  <si>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</si>
  <si>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</si>
  <si>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</si>
  <si>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</si>
  <si>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</si>
  <si>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</si>
  <si>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</si>
  <si>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</si>
  <si>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</si>
  <si>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</si>
  <si>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</si>
  <si>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</si>
  <si>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</si>
  <si>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</si>
  <si>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</si>
  <si>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</si>
  <si>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</si>
  <si>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</si>
  <si>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</si>
  <si>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</si>
  <si>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</si>
  <si>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</si>
  <si>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</si>
  <si>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</si>
  <si>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</si>
  <si>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</si>
  <si>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</si>
  <si>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</si>
  <si>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</si>
  <si>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</si>
  <si>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</si>
  <si>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</si>
  <si>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</si>
  <si>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</si>
  <si>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</si>
  <si>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</si>
  <si>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</si>
  <si>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</si>
  <si>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</si>
  <si>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</si>
  <si>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</si>
  <si>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</si>
  <si>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</si>
  <si>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</si>
  <si>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</si>
  <si>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</si>
  <si>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</si>
  <si>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</si>
  <si>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</si>
  <si>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</si>
  <si>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</si>
  <si>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</si>
  <si>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</si>
  <si>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</si>
  <si>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</si>
  <si>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</si>
  <si>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</si>
  <si>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</si>
  <si>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</si>
  <si>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</si>
  <si>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</si>
  <si>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</si>
  <si>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</si>
  <si>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</si>
  <si>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</si>
  <si>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</si>
  <si>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</si>
  <si>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</si>
  <si>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</si>
  <si>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</si>
  <si>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</si>
  <si>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</si>
  <si>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</si>
  <si>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</si>
  <si>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</si>
  <si>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</si>
  <si>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</si>
  <si>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</si>
  <si>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</si>
  <si>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</si>
  <si>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</si>
  <si>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</si>
  <si>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</si>
  <si>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</si>
  <si>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</si>
  <si>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</si>
  <si>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</si>
  <si>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</si>
  <si>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</si>
  <si>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</si>
  <si>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</si>
  <si>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</si>
  <si>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</si>
  <si>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</si>
  <si>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</si>
  <si>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</si>
  <si>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</si>
  <si>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</si>
  <si>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</si>
  <si>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</si>
  <si>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</si>
  <si>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</si>
  <si>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</si>
  <si>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</si>
  <si>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</si>
  <si>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</si>
  <si>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</si>
  <si>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</si>
  <si>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</si>
  <si>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</si>
  <si>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</si>
  <si>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</si>
  <si>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</si>
  <si>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</si>
  <si>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</si>
  <si>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</si>
  <si>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</si>
  <si>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</si>
  <si>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</si>
  <si>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</si>
  <si>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</si>
  <si>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</si>
  <si>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</si>
  <si>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</si>
  <si>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</si>
  <si>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</si>
  <si>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</si>
  <si>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</si>
  <si>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</si>
  <si>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</si>
  <si>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</si>
  <si>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</si>
  <si>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</si>
  <si>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</si>
  <si>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</si>
  <si>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</si>
  <si>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</si>
  <si>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</si>
  <si>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</si>
  <si>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</si>
  <si>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</si>
  <si>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</si>
  <si>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</si>
  <si>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</si>
  <si>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</si>
  <si>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</si>
  <si>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</si>
  <si>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</si>
  <si>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</si>
  <si>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</si>
  <si>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</si>
  <si>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</si>
  <si>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</si>
  <si>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</si>
  <si>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</si>
  <si>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</si>
  <si>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</si>
  <si>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</si>
  <si>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</si>
  <si>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</si>
  <si>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</si>
  <si>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</si>
  <si>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</si>
  <si>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</si>
  <si>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</si>
  <si>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</si>
  <si>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</si>
  <si>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</si>
  <si>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</si>
  <si>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</si>
  <si>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</si>
  <si>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</si>
  <si>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</si>
  <si>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</si>
  <si>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</si>
  <si>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</si>
  <si>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</si>
  <si>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</si>
  <si>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</si>
  <si>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</si>
  <si>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</si>
  <si>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</si>
  <si>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</si>
  <si>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</si>
  <si>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</si>
  <si>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</si>
  <si>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</si>
  <si>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</si>
  <si>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</si>
  <si>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</si>
  <si>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</si>
  <si>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</si>
  <si>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</si>
  <si>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</si>
  <si>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</si>
  <si>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</si>
  <si>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</si>
  <si>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</si>
  <si>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</si>
  <si>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</si>
  <si>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</si>
  <si>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</si>
  <si>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</si>
  <si>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</si>
  <si>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</si>
  <si>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</si>
  <si>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</si>
  <si>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</si>
  <si>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</si>
  <si>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</si>
  <si>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</si>
  <si>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</si>
  <si>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</si>
  <si>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</si>
  <si>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</si>
  <si>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</si>
  <si>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</si>
  <si>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</si>
  <si>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</si>
  <si>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</si>
  <si>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</si>
  <si>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</si>
  <si>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</si>
  <si>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</si>
  <si>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</si>
  <si>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</si>
  <si>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</si>
  <si>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</si>
  <si>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</si>
  <si>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</si>
  <si>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</si>
  <si>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</si>
  <si>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</si>
  <si>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</si>
  <si>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</si>
  <si>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</si>
  <si>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</si>
  <si>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</si>
  <si>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</si>
  <si>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</si>
  <si>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</si>
  <si>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</si>
  <si>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</si>
  <si>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</si>
  <si>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</si>
  <si>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</si>
  <si>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</si>
  <si>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</si>
  <si>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</si>
  <si>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</si>
  <si>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</si>
  <si>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</si>
  <si>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</si>
  <si>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</si>
  <si>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</si>
  <si>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</si>
  <si>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</si>
  <si>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</si>
  <si>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</si>
  <si>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</si>
  <si>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</si>
  <si>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</si>
  <si>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</si>
  <si>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</si>
  <si>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</si>
  <si>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</si>
  <si>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</si>
  <si>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</si>
  <si>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</si>
  <si>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</si>
  <si>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</si>
  <si>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</si>
  <si>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</si>
  <si>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</si>
  <si>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</si>
  <si>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</si>
  <si>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</si>
  <si>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</si>
  <si>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</si>
  <si>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</si>
  <si>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</si>
  <si>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</si>
  <si>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</si>
  <si>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</si>
  <si>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</si>
  <si>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</si>
  <si>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</si>
  <si>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</si>
  <si>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</si>
  <si>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</si>
  <si>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</si>
  <si>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</si>
  <si>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</si>
  <si>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</si>
  <si>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</si>
  <si>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</si>
  <si>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</si>
  <si>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</si>
  <si>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</si>
  <si>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</si>
  <si>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</si>
  <si>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</si>
  <si>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</si>
  <si>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</si>
  <si>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</si>
  <si>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</si>
  <si>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</si>
  <si>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</si>
  <si>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</si>
  <si>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</si>
  <si>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</si>
  <si>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</si>
  <si>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</si>
  <si>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</si>
  <si>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</si>
  <si>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</si>
  <si>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</si>
  <si>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</si>
  <si>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</si>
  <si>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</si>
  <si>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</si>
  <si>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</si>
  <si>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</si>
  <si>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</si>
  <si>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</si>
  <si>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</si>
  <si>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</si>
  <si>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</si>
  <si>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</si>
  <si>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</si>
  <si>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</si>
  <si>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</si>
  <si>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</si>
  <si>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</si>
  <si>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</si>
  <si>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</si>
  <si>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</si>
  <si>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</si>
  <si>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</si>
  <si>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</si>
  <si>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</si>
  <si>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</si>
  <si>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</si>
  <si>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</si>
  <si>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</si>
  <si>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</si>
  <si>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</si>
  <si>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</si>
  <si>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</si>
  <si>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</si>
  <si>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</si>
  <si>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</si>
  <si>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</si>
  <si>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</si>
  <si>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</si>
  <si>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</si>
  <si>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</si>
  <si>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</si>
  <si>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</si>
  <si>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</si>
  <si>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</si>
  <si>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</si>
  <si>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</si>
  <si>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</si>
  <si>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</si>
  <si>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</si>
  <si>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</si>
  <si>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</si>
  <si>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</si>
  <si>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</si>
  <si>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</si>
  <si>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</si>
  <si>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</si>
  <si>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</si>
  <si>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</si>
  <si>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</si>
  <si>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</si>
  <si>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</si>
  <si>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</si>
  <si>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</si>
  <si>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</si>
  <si>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</si>
  <si>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</si>
  <si>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</si>
  <si>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</si>
  <si>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</si>
  <si>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</si>
  <si>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</si>
  <si>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</si>
  <si>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</si>
  <si>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</si>
  <si>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</si>
  <si>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</si>
  <si>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</si>
  <si>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</si>
  <si>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</si>
  <si>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</si>
  <si>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</si>
  <si>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</si>
  <si>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</si>
  <si>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</si>
  <si>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</si>
  <si>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</si>
  <si>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</si>
  <si>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</si>
  <si>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</si>
  <si>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</si>
  <si>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</si>
  <si>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</si>
  <si>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</si>
  <si>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</si>
  <si>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</si>
  <si>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</si>
  <si>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</si>
  <si>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</si>
  <si>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</si>
  <si>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</si>
  <si>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</si>
  <si>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</si>
  <si>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</si>
  <si>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</si>
  <si>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</si>
  <si>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</si>
  <si>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</si>
  <si>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</si>
  <si>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</si>
  <si>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</si>
  <si>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</si>
  <si>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</si>
  <si>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</si>
  <si>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</si>
  <si>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</si>
  <si>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</si>
  <si>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</si>
  <si>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</si>
  <si>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</si>
  <si>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</si>
  <si>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</si>
  <si>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</si>
  <si>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</si>
  <si>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</si>
  <si>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</si>
  <si>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</si>
  <si>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</si>
  <si>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</si>
  <si>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</si>
  <si>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</si>
  <si>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</si>
  <si>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</si>
  <si>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</si>
  <si>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</si>
  <si>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</si>
  <si>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</si>
  <si>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</si>
  <si>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</si>
  <si>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</si>
  <si>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</si>
  <si>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</si>
  <si>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</si>
  <si>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</si>
  <si>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</si>
  <si>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</si>
  <si>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</si>
  <si>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</si>
  <si>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</si>
  <si>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</si>
  <si>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</si>
  <si>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</si>
  <si>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</si>
  <si>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</si>
  <si>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</si>
  <si>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</si>
  <si>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</si>
  <si>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</si>
  <si>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</si>
  <si>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</si>
  <si>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</si>
  <si>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</si>
  <si>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</si>
  <si>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</si>
  <si>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</si>
  <si>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</si>
  <si>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</si>
  <si>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</si>
  <si>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</si>
  <si>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</si>
  <si>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</si>
  <si>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</si>
  <si>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</si>
  <si>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</si>
  <si>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</si>
  <si>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</si>
  <si>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</si>
  <si>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</si>
  <si>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</si>
  <si>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</si>
  <si>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</si>
  <si>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</si>
  <si>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</si>
  <si>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</si>
  <si>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</si>
  <si>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</si>
  <si>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</si>
  <si>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</si>
  <si>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</si>
  <si>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</si>
  <si>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</si>
  <si>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</si>
  <si>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</si>
  <si>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</si>
  <si>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</si>
  <si>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</si>
  <si>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</si>
  <si>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</si>
  <si>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</si>
  <si>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</si>
  <si>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</si>
  <si>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</si>
  <si>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</si>
  <si>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</si>
  <si>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</si>
  <si>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</si>
  <si>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</si>
  <si>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</si>
  <si>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</si>
  <si>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</si>
  <si>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</si>
  <si>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</si>
  <si>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</si>
  <si>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</si>
  <si>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</si>
  <si>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</si>
  <si>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</si>
  <si>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</si>
  <si>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</si>
  <si>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</si>
  <si>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</si>
  <si>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</si>
  <si>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</si>
  <si>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</si>
  <si>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</si>
  <si>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</si>
  <si>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</si>
  <si>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</si>
  <si>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</si>
  <si>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</si>
  <si>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</si>
  <si>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</si>
  <si>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</si>
  <si>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</si>
  <si>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</si>
  <si>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</si>
  <si>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</si>
  <si>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</si>
  <si>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</si>
  <si>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</si>
  <si>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</si>
  <si>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</si>
  <si>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</si>
  <si>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</si>
  <si>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</si>
  <si>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</si>
  <si>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</si>
  <si>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</si>
  <si>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</si>
  <si>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</si>
  <si>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</si>
  <si>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</si>
  <si>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</si>
  <si>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</si>
  <si>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</si>
  <si>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</si>
  <si>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</si>
  <si>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</si>
  <si>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</si>
  <si>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</si>
  <si>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</si>
  <si>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</si>
  <si>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</si>
  <si>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</si>
  <si>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</si>
  <si>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</si>
  <si>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</si>
  <si>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</si>
  <si>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</si>
  <si>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</si>
  <si>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</si>
  <si>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</si>
  <si>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</si>
  <si>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</si>
  <si>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</si>
  <si>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</si>
  <si>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</si>
  <si>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</si>
  <si>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</si>
  <si>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</si>
  <si>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</si>
  <si>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</si>
  <si>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</si>
  <si>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</si>
  <si>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</si>
  <si>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</si>
  <si>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</si>
  <si>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</si>
  <si>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</si>
  <si>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</si>
  <si>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</si>
  <si>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</si>
  <si>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</si>
  <si>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</si>
  <si>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</si>
  <si>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</si>
  <si>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</si>
  <si>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</si>
  <si>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</si>
  <si>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</si>
  <si>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</si>
  <si>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</si>
  <si>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</si>
  <si>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</si>
  <si>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</si>
  <si>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</si>
  <si>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</si>
  <si>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</si>
  <si>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</si>
  <si>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</si>
  <si>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</si>
  <si>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</si>
  <si>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</si>
  <si>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</si>
  <si>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</si>
  <si>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</si>
  <si>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</si>
  <si>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</si>
  <si>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</si>
  <si>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</si>
  <si>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</si>
  <si>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</si>
  <si>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</si>
  <si>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</si>
  <si>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</si>
  <si>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</si>
  <si>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</si>
  <si>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</si>
  <si>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</si>
  <si>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</si>
  <si>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</si>
  <si>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</si>
  <si>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</si>
  <si>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</si>
  <si>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</si>
  <si>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</si>
  <si>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</si>
  <si>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</si>
  <si>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</si>
  <si>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</si>
  <si>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</si>
  <si>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</si>
  <si>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</si>
  <si>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</si>
  <si>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</si>
  <si>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</si>
  <si>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</si>
  <si>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</si>
  <si>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</si>
  <si>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</si>
  <si>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</si>
  <si>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</si>
  <si>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</si>
  <si>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</si>
  <si>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</si>
  <si>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</si>
  <si>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</si>
  <si>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</si>
  <si>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</si>
  <si>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</si>
  <si>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</si>
  <si>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</si>
  <si>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</si>
  <si>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</si>
  <si>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</si>
  <si>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</si>
  <si>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</si>
  <si>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</si>
  <si>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</si>
  <si>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</si>
  <si>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</si>
  <si>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</si>
  <si>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</si>
  <si>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</si>
  <si>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</si>
  <si>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</si>
  <si>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</si>
  <si>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</si>
  <si>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</si>
  <si>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</si>
  <si>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</si>
  <si>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</si>
  <si>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</si>
  <si>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</si>
  <si>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</si>
  <si>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</si>
  <si>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</si>
  <si>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</si>
  <si>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</si>
  <si>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</si>
  <si>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</si>
  <si>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</si>
  <si>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</si>
  <si>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</si>
  <si>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</si>
  <si>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</si>
  <si>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</si>
  <si>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</si>
  <si>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</si>
  <si>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</si>
  <si>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</si>
  <si>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</si>
  <si>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</si>
  <si>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</si>
  <si>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</si>
  <si>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</si>
  <si>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</si>
  <si>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</si>
  <si>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</si>
  <si>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</si>
  <si>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</si>
  <si>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</si>
  <si>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</si>
  <si>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</si>
  <si>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</si>
  <si>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</si>
  <si>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</si>
  <si>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</si>
  <si>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</si>
  <si>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</si>
  <si>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</si>
  <si>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</si>
  <si>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</si>
  <si>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</si>
  <si>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</si>
  <si>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</si>
  <si>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</si>
  <si>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</si>
  <si>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</si>
  <si>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</si>
  <si>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</si>
  <si>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</si>
  <si>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</si>
  <si>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</si>
  <si>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</si>
  <si>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</si>
  <si>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</si>
  <si>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</si>
  <si>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</si>
  <si>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</si>
  <si>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</si>
  <si>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</si>
  <si>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</si>
  <si>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</si>
  <si>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</si>
  <si>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</si>
  <si>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</si>
  <si>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</si>
  <si>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</si>
  <si>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</si>
  <si>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</si>
  <si>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</si>
  <si>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</si>
  <si>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</si>
  <si>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</si>
  <si>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</si>
  <si>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</si>
  <si>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</si>
  <si>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</si>
  <si>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</si>
  <si>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</si>
  <si>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</si>
  <si>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</si>
  <si>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</si>
  <si>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</si>
  <si>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</si>
  <si>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</si>
  <si>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</si>
  <si>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</si>
  <si>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</si>
  <si>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</si>
  <si>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</si>
  <si>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</si>
  <si>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</si>
  <si>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</si>
  <si>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</si>
  <si>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</si>
  <si>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</si>
  <si>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</si>
  <si>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</si>
  <si>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</si>
  <si>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</si>
  <si>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</si>
  <si>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</si>
  <si>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</si>
  <si>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</si>
  <si>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</si>
  <si>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</si>
  <si>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</si>
  <si>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</si>
  <si>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</si>
  <si>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</si>
  <si>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</si>
  <si>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</si>
  <si>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</si>
  <si>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</si>
  <si>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</si>
  <si>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</si>
  <si>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</si>
  <si>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</si>
  <si>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</si>
  <si>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</si>
  <si>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</si>
  <si>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</si>
  <si>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</si>
  <si>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</si>
  <si>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</si>
  <si>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</si>
  <si>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</si>
  <si>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</si>
  <si>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</si>
  <si>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</si>
  <si>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</si>
  <si>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</si>
  <si>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</si>
  <si>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</si>
  <si>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</si>
  <si>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</si>
  <si>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</si>
  <si>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</si>
  <si>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</si>
  <si>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</si>
  <si>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</si>
  <si>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</si>
  <si>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</si>
  <si>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</si>
  <si>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</si>
  <si>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</si>
  <si>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</si>
  <si>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</si>
  <si>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</si>
  <si>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</si>
  <si>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</si>
  <si>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</si>
  <si>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</si>
  <si>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</si>
  <si>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</si>
  <si>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</si>
  <si>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</si>
  <si>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</si>
  <si>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</si>
  <si>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</si>
  <si>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</si>
  <si>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</si>
  <si>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</si>
  <si>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</si>
  <si>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</si>
  <si>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</si>
  <si>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</si>
  <si>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</si>
  <si>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</si>
  <si>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</si>
  <si>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</si>
  <si>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</si>
  <si>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</si>
  <si>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</si>
  <si>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</si>
  <si>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</si>
  <si>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</si>
  <si>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</si>
  <si>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</si>
  <si>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</si>
  <si>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</si>
  <si>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</si>
  <si>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</si>
  <si>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</si>
  <si>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</si>
  <si>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</si>
  <si>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</si>
  <si>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</si>
  <si>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</si>
  <si>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</si>
  <si>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</si>
  <si>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</si>
  <si>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</si>
  <si>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</si>
  <si>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</si>
  <si>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</si>
  <si>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</si>
  <si>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</si>
  <si>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</si>
  <si>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</si>
  <si>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</si>
  <si>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</si>
  <si>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</si>
  <si>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</si>
  <si>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</si>
  <si>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</si>
  <si>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</si>
  <si>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</si>
  <si>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</si>
  <si>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</si>
  <si>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</si>
  <si>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</si>
  <si>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</si>
  <si>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</si>
  <si>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</si>
  <si>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</si>
  <si>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</si>
  <si>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</si>
  <si>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</si>
  <si>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</si>
  <si>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</si>
  <si>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</si>
  <si>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</si>
  <si>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</si>
  <si>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</si>
  <si>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</si>
  <si>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</si>
  <si>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</si>
  <si>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</si>
  <si>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</si>
  <si>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</si>
  <si>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</si>
  <si>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</si>
  <si>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</si>
  <si>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</si>
  <si>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</si>
  <si>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</si>
  <si>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</si>
  <si>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</si>
  <si>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</si>
  <si>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</si>
  <si>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</si>
  <si>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</si>
  <si>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</si>
  <si>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</si>
  <si>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</si>
  <si>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</si>
  <si>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</si>
  <si>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</si>
  <si>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</si>
  <si>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</si>
  <si>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</si>
  <si>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</si>
  <si>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</si>
  <si>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</si>
  <si>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</si>
  <si>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</si>
  <si>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</si>
  <si>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</si>
  <si>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</si>
  <si>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</si>
  <si>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</si>
  <si>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</si>
  <si>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</si>
  <si>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</si>
  <si>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</si>
  <si>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</si>
  <si>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</si>
  <si>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</si>
  <si>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</si>
  <si>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</si>
  <si>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</si>
  <si>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</si>
  <si>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</si>
  <si>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</si>
  <si>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</si>
  <si>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</si>
  <si>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</si>
  <si>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</si>
  <si>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</si>
  <si>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</si>
  <si>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</si>
  <si>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</si>
  <si>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</si>
  <si>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</si>
  <si>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</si>
  <si>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</si>
  <si>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</si>
  <si>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</si>
  <si>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</si>
  <si>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</si>
  <si>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</si>
  <si>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</si>
  <si>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</si>
  <si>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</si>
  <si>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</si>
  <si>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</si>
  <si>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</si>
  <si>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</si>
  <si>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</si>
  <si>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</si>
  <si>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</si>
  <si>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</si>
  <si>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</si>
  <si>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</si>
  <si>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</si>
  <si>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</si>
  <si>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</si>
  <si>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</si>
  <si>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</si>
  <si>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</si>
  <si>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</si>
  <si>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</si>
  <si>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</si>
  <si>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</si>
  <si>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</si>
  <si>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</si>
  <si>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</si>
  <si>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</si>
  <si>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</si>
  <si>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</si>
  <si>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</si>
  <si>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</si>
  <si>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</si>
  <si>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</si>
  <si>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</si>
  <si>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</si>
  <si>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</si>
  <si>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</si>
  <si>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</si>
  <si>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</si>
  <si>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</si>
  <si>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</si>
  <si>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</si>
  <si>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</si>
  <si>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</si>
  <si>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</si>
  <si>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</si>
  <si>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</si>
  <si>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</si>
  <si>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</si>
  <si>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</si>
  <si>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</si>
  <si>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</si>
  <si>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</si>
  <si>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</si>
  <si>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</si>
  <si>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</si>
  <si>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</si>
  <si>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</si>
  <si>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</si>
  <si>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</si>
  <si>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</si>
  <si>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</si>
  <si>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</si>
  <si>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</si>
  <si>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</si>
  <si>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</si>
  <si>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</si>
  <si>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</si>
  <si>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</si>
  <si>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</si>
  <si>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</si>
  <si>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</si>
  <si>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</si>
  <si>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</si>
  <si>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</si>
  <si>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</si>
  <si>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</si>
  <si>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</si>
  <si>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</si>
  <si>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</si>
  <si>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</si>
  <si>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</si>
  <si>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</si>
  <si>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</si>
  <si>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</si>
  <si>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</si>
  <si>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</si>
  <si>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</si>
  <si>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</si>
  <si>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</si>
  <si>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</si>
  <si>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</si>
  <si>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</si>
  <si>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</si>
  <si>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</si>
  <si>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</si>
  <si>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</si>
  <si>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</si>
  <si>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</si>
  <si>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</si>
  <si>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</si>
  <si>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</si>
  <si>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</si>
  <si>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</si>
  <si>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</si>
  <si>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</si>
  <si>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</si>
  <si>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</si>
  <si>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</si>
  <si>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</si>
  <si>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</si>
  <si>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</si>
  <si>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</si>
  <si>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</si>
  <si>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</si>
  <si>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</si>
  <si>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</si>
  <si>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</si>
  <si>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</si>
  <si>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</si>
  <si>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</si>
  <si>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</si>
  <si>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</si>
  <si>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</si>
  <si>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</si>
  <si>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</si>
  <si>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</si>
  <si>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</si>
  <si>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</si>
  <si>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</si>
  <si>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</si>
  <si>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</si>
  <si>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</si>
  <si>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</si>
  <si>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</si>
  <si>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</si>
  <si>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</si>
  <si>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</si>
  <si>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</si>
  <si>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</si>
  <si>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</si>
  <si>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</si>
  <si>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</si>
  <si>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</si>
  <si>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</si>
  <si>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</si>
  <si>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</si>
  <si>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</si>
  <si>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</si>
  <si>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</si>
  <si>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</si>
  <si>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</si>
  <si>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</si>
  <si>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</si>
  <si>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</si>
  <si>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</si>
  <si>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</si>
  <si>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</si>
  <si>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</si>
  <si>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</si>
  <si>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</si>
  <si>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</si>
  <si>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</si>
  <si>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</si>
  <si>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</si>
  <si>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</si>
  <si>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</si>
  <si>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</si>
  <si>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</si>
  <si>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</si>
  <si>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</si>
  <si>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</si>
  <si>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</si>
  <si>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</si>
  <si>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</si>
  <si>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</si>
  <si>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</si>
  <si>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</si>
  <si>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</si>
  <si>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</si>
  <si>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</si>
  <si>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</si>
  <si>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</si>
  <si>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</si>
  <si>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</si>
  <si>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</si>
  <si>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</si>
  <si>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</si>
  <si>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</si>
  <si>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</si>
  <si>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</si>
  <si>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</si>
  <si>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</si>
  <si>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</si>
  <si>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</si>
  <si>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</si>
  <si>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</si>
  <si>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</si>
  <si>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</si>
  <si>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</si>
  <si>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</si>
  <si>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</si>
  <si>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</si>
  <si>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</si>
  <si>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</si>
  <si>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</si>
  <si>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</si>
  <si>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</si>
  <si>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</si>
  <si>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</si>
  <si>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</si>
  <si>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</si>
  <si>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</si>
  <si>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</si>
  <si>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</si>
  <si>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</si>
  <si>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</si>
  <si>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</si>
  <si>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</si>
  <si>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</si>
  <si>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</si>
  <si>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</si>
  <si>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</si>
  <si>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</si>
  <si>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</si>
  <si>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</si>
  <si>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</si>
  <si>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</si>
  <si>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</si>
  <si>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</si>
  <si>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</si>
  <si>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</si>
  <si>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</si>
  <si>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</si>
  <si>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</si>
  <si>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</si>
  <si>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</si>
  <si>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</si>
  <si>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</si>
  <si>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</si>
  <si>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</si>
  <si>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</si>
  <si>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</si>
  <si>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</si>
  <si>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</si>
  <si>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</si>
  <si>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</si>
  <si>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</si>
  <si>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</si>
  <si>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</si>
  <si>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</si>
  <si>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</si>
  <si>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</si>
  <si>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</si>
  <si>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</si>
  <si>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</si>
  <si>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</si>
  <si>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</si>
  <si>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</si>
  <si>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</si>
  <si>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</si>
  <si>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</si>
  <si>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</si>
  <si>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</si>
  <si>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</si>
  <si>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</si>
  <si>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</si>
  <si>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</si>
  <si>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</si>
  <si>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</si>
  <si>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</si>
  <si>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</si>
  <si>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</si>
  <si>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</si>
  <si>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</si>
  <si>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</si>
  <si>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</si>
  <si>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</si>
  <si>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</si>
  <si>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</si>
  <si>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</si>
  <si>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</si>
  <si>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</si>
  <si>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</si>
  <si>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</si>
  <si>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</si>
  <si>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</si>
  <si>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</si>
  <si>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</si>
  <si>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</si>
  <si>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</si>
  <si>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</si>
  <si>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</si>
  <si>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</si>
  <si>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</si>
  <si>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</si>
  <si>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</si>
  <si>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</si>
  <si>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</si>
  <si>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</si>
  <si>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</si>
  <si>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</si>
  <si>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</si>
  <si>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</si>
  <si>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</si>
  <si>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</si>
  <si>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</si>
  <si>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</si>
  <si>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</si>
  <si>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</si>
  <si>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</si>
  <si>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</si>
  <si>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</si>
  <si>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</si>
  <si>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</si>
  <si>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</si>
  <si>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</si>
  <si>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</si>
  <si>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</si>
  <si>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</si>
  <si>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</si>
  <si>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</si>
  <si>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</si>
  <si>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</si>
  <si>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</si>
  <si>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</si>
  <si>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</si>
  <si>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</si>
  <si>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</si>
  <si>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</si>
  <si>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</si>
  <si>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</si>
  <si>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</si>
  <si>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</si>
  <si>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</si>
  <si>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</si>
  <si>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</si>
  <si>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</si>
  <si>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</si>
  <si>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</si>
  <si>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</si>
  <si>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</si>
  <si>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</si>
  <si>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</si>
  <si>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</si>
  <si>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</si>
  <si>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</si>
  <si>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</si>
  <si>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</si>
  <si>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</si>
  <si>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</si>
  <si>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</si>
  <si>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</si>
  <si>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</si>
  <si>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</si>
  <si>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</si>
  <si>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</si>
  <si>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</si>
  <si>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</si>
  <si>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</si>
  <si>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</si>
  <si>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</si>
  <si>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</si>
  <si>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</si>
  <si>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</si>
  <si>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</si>
  <si>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</si>
  <si>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</si>
  <si>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</si>
  <si>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</si>
  <si>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</si>
  <si>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</si>
  <si>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</si>
  <si>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</si>
  <si>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</si>
  <si>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</si>
  <si>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</si>
  <si>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</si>
  <si>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</si>
  <si>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</si>
  <si>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</si>
  <si>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</si>
  <si>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</si>
  <si>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</si>
  <si>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</si>
  <si>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</si>
  <si>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</si>
  <si>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</si>
  <si>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</si>
  <si>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</si>
  <si>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</si>
  <si>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</si>
  <si>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</si>
  <si>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</si>
  <si>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</si>
  <si>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</si>
  <si>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</si>
  <si>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</si>
  <si>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</si>
  <si>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</si>
  <si>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</si>
  <si>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</si>
  <si>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</si>
  <si>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</si>
  <si>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</si>
  <si>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</si>
  <si>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</si>
  <si>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</si>
  <si>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</si>
  <si>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</si>
  <si>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</si>
  <si>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</si>
  <si>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</si>
  <si>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</si>
  <si>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</si>
  <si>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</si>
  <si>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</si>
  <si>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</si>
  <si>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</si>
  <si>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</si>
  <si>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</si>
  <si>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</si>
  <si>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</si>
  <si>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</si>
  <si>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</si>
  <si>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</si>
  <si>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</si>
  <si>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</si>
  <si>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</si>
  <si>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</si>
  <si>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</si>
  <si>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</si>
  <si>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</si>
  <si>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</si>
  <si>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</si>
  <si>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</si>
  <si>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</si>
  <si>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</si>
  <si>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</si>
  <si>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</si>
  <si>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</si>
  <si>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</si>
  <si>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</si>
  <si>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</si>
  <si>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</si>
  <si>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</si>
  <si>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</si>
  <si>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</si>
  <si>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</si>
  <si>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</si>
  <si>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</si>
  <si>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</si>
  <si>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</si>
  <si>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</si>
  <si>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</si>
  <si>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</si>
  <si>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</si>
  <si>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</si>
  <si>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</si>
  <si>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</si>
  <si>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</si>
  <si>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</si>
  <si>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</si>
  <si>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</si>
  <si>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</si>
  <si>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</si>
  <si>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</si>
  <si>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</si>
  <si>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</si>
  <si>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</si>
  <si>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</si>
  <si>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</si>
  <si>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</si>
  <si>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</si>
  <si>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</si>
  <si>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</si>
  <si>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</si>
  <si>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</si>
  <si>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</si>
  <si>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</si>
  <si>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</si>
  <si>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</si>
  <si>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</si>
  <si>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</si>
  <si>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</si>
  <si>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</si>
  <si>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</si>
  <si>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</si>
  <si>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</si>
  <si>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</si>
  <si>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</si>
  <si>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</si>
  <si>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</si>
  <si>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</si>
  <si>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</si>
  <si>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</si>
  <si>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</si>
  <si>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</si>
  <si>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</si>
  <si>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</si>
  <si>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</si>
  <si>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</si>
  <si>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</si>
  <si>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</si>
  <si>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</si>
  <si>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</si>
  <si>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</si>
  <si>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</si>
  <si>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</si>
  <si>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</si>
  <si>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</si>
  <si>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</si>
  <si>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</si>
  <si>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</si>
  <si>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</si>
  <si>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</si>
  <si>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</si>
  <si>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</si>
  <si>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</si>
  <si>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</si>
  <si>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</si>
  <si>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</si>
  <si>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</si>
  <si>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</si>
  <si>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</si>
  <si>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</si>
  <si>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</si>
  <si>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</si>
  <si>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</si>
  <si>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</si>
  <si>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</si>
  <si>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</si>
  <si>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</si>
  <si>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</si>
  <si>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</si>
  <si>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</si>
  <si>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</si>
  <si>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</si>
  <si>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</si>
  <si>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</si>
  <si>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</si>
  <si>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</si>
  <si>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</si>
  <si>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</si>
  <si>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</si>
  <si>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</si>
  <si>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</si>
  <si>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</si>
  <si>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</si>
  <si>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</si>
  <si>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</si>
  <si>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</si>
  <si>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</si>
  <si>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</si>
  <si>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</si>
  <si>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</si>
  <si>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</si>
  <si>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</si>
  <si>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</si>
  <si>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</si>
  <si>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</si>
  <si>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</si>
  <si>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</si>
  <si>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</si>
  <si>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</si>
  <si>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</si>
  <si>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</si>
  <si>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</si>
  <si>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</si>
  <si>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</si>
  <si>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</si>
  <si>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</si>
  <si>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</si>
  <si>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</si>
  <si>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</si>
  <si>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</si>
  <si>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</si>
  <si>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</si>
  <si>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</si>
  <si>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</si>
  <si>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</si>
  <si>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</si>
  <si>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</si>
  <si>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</si>
  <si>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</si>
  <si>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</si>
  <si>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</si>
  <si>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</si>
  <si>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</si>
  <si>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</si>
  <si>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</si>
  <si>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</si>
  <si>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</si>
  <si>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</si>
  <si>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</si>
  <si>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</si>
  <si>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</si>
  <si>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</si>
  <si>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</si>
  <si>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</si>
  <si>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</si>
  <si>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</si>
  <si>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</si>
  <si>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</si>
  <si>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</si>
  <si>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</si>
  <si>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</si>
  <si>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</si>
  <si>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</si>
  <si>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</si>
  <si>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</si>
  <si>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</si>
  <si>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</si>
  <si>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</si>
  <si>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</si>
  <si>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</si>
  <si>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</si>
  <si>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</si>
  <si>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</si>
  <si>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</si>
  <si>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</si>
  <si>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</si>
  <si>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</si>
  <si>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</si>
  <si>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</si>
  <si>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</si>
  <si>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</si>
  <si>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</si>
  <si>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</si>
  <si>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</si>
  <si>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</si>
  <si>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</si>
  <si>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</si>
  <si>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</si>
  <si>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</si>
  <si>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</si>
  <si>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</si>
  <si>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</si>
  <si>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</si>
  <si>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</si>
  <si>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</si>
  <si>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</si>
  <si>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</si>
  <si>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</si>
  <si>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</si>
  <si>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</si>
  <si>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</si>
  <si>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</si>
  <si>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</si>
  <si>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</si>
  <si>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</si>
  <si>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</si>
  <si>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</si>
  <si>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</si>
  <si>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</si>
  <si>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</si>
  <si>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</si>
  <si>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</si>
  <si>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</si>
  <si>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</si>
  <si>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</si>
  <si>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</si>
  <si>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</si>
  <si>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</si>
  <si>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</si>
  <si>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</si>
  <si>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</si>
  <si>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</si>
  <si>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</si>
  <si>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</si>
  <si>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</si>
  <si>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</si>
  <si>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</si>
  <si>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</si>
  <si>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</si>
  <si>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</si>
  <si>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</si>
  <si>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</si>
  <si>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</si>
  <si>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</si>
  <si>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</si>
  <si>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</si>
  <si>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</si>
  <si>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</si>
  <si>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</si>
  <si>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</si>
  <si>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</si>
  <si>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</si>
  <si>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</si>
  <si>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</si>
  <si>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</si>
  <si>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</si>
  <si>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</si>
  <si>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</si>
  <si>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</si>
  <si>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</si>
  <si>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</si>
  <si>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</si>
  <si>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</si>
  <si>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</si>
  <si>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</si>
  <si>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</si>
  <si>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</si>
  <si>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</si>
  <si>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</si>
  <si>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</si>
  <si>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</si>
  <si>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</si>
  <si>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</si>
  <si>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</si>
  <si>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</si>
  <si>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</si>
  <si>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</si>
  <si>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</si>
  <si>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</si>
  <si>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</si>
  <si>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</si>
  <si>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</si>
  <si>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</si>
  <si>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</si>
  <si>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</si>
  <si>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</si>
  <si>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</si>
  <si>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</si>
  <si>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</si>
  <si>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</si>
  <si>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</si>
  <si>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</si>
  <si>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</si>
  <si>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</si>
  <si>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</si>
  <si>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</si>
  <si>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</si>
  <si>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</si>
  <si>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</si>
  <si>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</si>
  <si>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</si>
  <si>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</si>
  <si>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</si>
  <si>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</si>
  <si>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</si>
  <si>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</si>
  <si>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</si>
  <si>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</si>
  <si>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</si>
  <si>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</si>
  <si>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</si>
  <si>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</si>
  <si>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</si>
  <si>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</si>
  <si>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</si>
  <si>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</si>
  <si>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</si>
  <si>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</si>
  <si>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</si>
  <si>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</si>
  <si>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</si>
  <si>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</si>
  <si>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</si>
  <si>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</si>
  <si>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</si>
  <si>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</si>
  <si>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</si>
  <si>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</si>
  <si>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</si>
  <si>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</si>
  <si>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</si>
  <si>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</si>
  <si>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</si>
  <si>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</si>
  <si>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</si>
  <si>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</si>
  <si>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</si>
  <si>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</si>
  <si>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</si>
  <si>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</si>
  <si>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</si>
  <si>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</si>
  <si>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</si>
  <si>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</si>
  <si>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</si>
  <si>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</si>
  <si>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</si>
  <si>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</si>
  <si>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</si>
  <si>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</si>
  <si>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</si>
  <si>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</si>
  <si>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</si>
  <si>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</si>
  <si>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</si>
  <si>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</si>
  <si>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</si>
  <si>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</si>
  <si>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</si>
  <si>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</si>
  <si>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</si>
  <si>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</si>
  <si>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</si>
  <si>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</si>
  <si>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</si>
  <si>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</si>
  <si>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</si>
  <si>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</si>
  <si>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</si>
  <si>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</si>
  <si>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</si>
  <si>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</si>
  <si>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</si>
  <si>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</si>
  <si>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</si>
  <si>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</si>
  <si>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</si>
  <si>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</si>
  <si>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</si>
  <si>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</si>
  <si>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</si>
  <si>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</si>
  <si>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</si>
  <si>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</si>
  <si>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</si>
  <si>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</si>
  <si>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</si>
  <si>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</si>
  <si>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</si>
  <si>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</si>
  <si>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</si>
  <si>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</si>
  <si>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</si>
  <si>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</si>
  <si>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</si>
  <si>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</si>
  <si>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</si>
  <si>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</si>
  <si>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</si>
  <si>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</si>
  <si>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</si>
  <si>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</si>
  <si>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</si>
  <si>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</si>
  <si>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</si>
  <si>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</si>
  <si>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</si>
  <si>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</si>
  <si>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</si>
  <si>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</si>
  <si>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</si>
  <si>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</si>
  <si>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</si>
  <si>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</si>
  <si>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</si>
  <si>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</si>
  <si>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</si>
  <si>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</si>
  <si>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</si>
  <si>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</si>
  <si>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</si>
  <si>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</si>
  <si>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</si>
  <si>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</si>
  <si>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</si>
  <si>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</si>
  <si>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</si>
  <si>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</si>
  <si>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</si>
  <si>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</si>
  <si>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</si>
  <si>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</si>
  <si>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</si>
  <si>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</si>
  <si>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</si>
  <si>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</si>
  <si>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</si>
  <si>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</si>
  <si>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</si>
  <si>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</si>
  <si>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</si>
  <si>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</si>
  <si>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</si>
  <si>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</si>
  <si>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</si>
  <si>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</si>
  <si>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</si>
  <si>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</si>
  <si>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</si>
  <si>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</si>
  <si>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</si>
  <si>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</si>
  <si>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</si>
  <si>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</si>
  <si>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</si>
  <si>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</si>
  <si>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</si>
  <si>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</si>
  <si>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</si>
  <si>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</si>
  <si>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</si>
  <si>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</si>
  <si>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</si>
  <si>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</si>
  <si>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</si>
  <si>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</si>
  <si>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</si>
  <si>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</si>
  <si>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</si>
  <si>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</si>
  <si>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</si>
  <si>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</si>
  <si>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</si>
  <si>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</si>
  <si>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</si>
  <si>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</si>
  <si>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</si>
  <si>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</si>
  <si>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</si>
  <si>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</si>
  <si>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</si>
  <si>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</si>
  <si>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</si>
  <si>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</si>
  <si>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</si>
  <si>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</si>
  <si>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</si>
  <si>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</si>
  <si>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</si>
  <si>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</si>
  <si>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</si>
  <si>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</si>
  <si>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</si>
  <si>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</si>
  <si>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</si>
  <si>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</si>
  <si>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</si>
  <si>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</si>
  <si>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</si>
  <si>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</si>
  <si>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</si>
  <si>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</si>
  <si>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</si>
  <si>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</si>
  <si>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</si>
  <si>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</si>
  <si>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</si>
  <si>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</si>
  <si>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</si>
  <si>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</si>
  <si>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</si>
  <si>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</si>
  <si>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</si>
  <si>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</si>
  <si>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</si>
  <si>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</si>
  <si>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</si>
  <si>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</si>
  <si>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</si>
  <si>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</si>
  <si>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</si>
  <si>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</si>
  <si>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</si>
  <si>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</si>
  <si>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</si>
  <si>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</si>
  <si>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</si>
  <si>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</si>
  <si>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</si>
  <si>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</si>
  <si>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</si>
  <si>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</si>
  <si>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</si>
  <si>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</si>
  <si>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</si>
  <si>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</si>
  <si>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</si>
  <si>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</si>
  <si>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</si>
  <si>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</si>
  <si>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</si>
  <si>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</si>
  <si>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</si>
  <si>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</si>
  <si>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</si>
  <si>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</si>
  <si>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</si>
  <si>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</si>
  <si>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</si>
  <si>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</si>
  <si>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</si>
  <si>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</si>
  <si>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</si>
  <si>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</si>
  <si>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</si>
  <si>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</si>
  <si>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</si>
  <si>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</si>
  <si>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</si>
  <si>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</si>
  <si>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</si>
  <si>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</si>
  <si>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</si>
  <si>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</si>
  <si>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</si>
  <si>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</si>
  <si>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</si>
  <si>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</si>
  <si>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</si>
  <si>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</si>
  <si>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</si>
  <si>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</si>
  <si>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</si>
  <si>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</si>
  <si>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</si>
  <si>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</si>
  <si>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</si>
  <si>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</si>
  <si>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</si>
  <si>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</si>
  <si>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</si>
  <si>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</si>
  <si>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</si>
  <si>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</si>
  <si>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</si>
  <si>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</si>
  <si>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</si>
  <si>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</si>
  <si>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</si>
  <si>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</si>
  <si>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</si>
  <si>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</si>
  <si>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</si>
  <si>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</si>
  <si>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</si>
  <si>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</si>
  <si>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</si>
  <si>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</si>
  <si>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</si>
  <si>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</si>
  <si>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</si>
  <si>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</si>
  <si>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</si>
  <si>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</si>
  <si>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</si>
  <si>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</si>
  <si>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</si>
  <si>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</si>
  <si>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</si>
  <si>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</si>
  <si>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</si>
  <si>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</si>
  <si>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</si>
  <si>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</si>
  <si>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</si>
  <si>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</si>
  <si>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</si>
  <si>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</si>
  <si>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</si>
  <si>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</si>
  <si>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</si>
  <si>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</si>
  <si>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</si>
  <si>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</si>
  <si>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</si>
  <si>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</si>
  <si>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</si>
  <si>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</si>
  <si>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</si>
  <si>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</si>
  <si>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</si>
  <si>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</si>
  <si>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</si>
  <si>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</si>
  <si>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</si>
  <si>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</si>
  <si>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</si>
  <si>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</si>
  <si>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</si>
  <si>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</si>
  <si>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</si>
  <si>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</si>
  <si>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</si>
  <si>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</si>
  <si>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</si>
  <si>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</si>
  <si>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</si>
  <si>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</si>
  <si>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</si>
  <si>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</si>
  <si>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</si>
  <si>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</si>
  <si>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</si>
  <si>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</si>
  <si>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</si>
  <si>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</si>
  <si>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</si>
  <si>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</si>
  <si>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</si>
  <si>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</si>
  <si>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</si>
  <si>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</si>
  <si>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</si>
  <si>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</si>
  <si>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</si>
  <si>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</si>
  <si>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</si>
  <si>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</si>
  <si>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</si>
  <si>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</si>
  <si>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</si>
  <si>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</si>
  <si>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</si>
  <si>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</si>
  <si>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</si>
  <si>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</si>
  <si>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</si>
  <si>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</si>
  <si>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</si>
  <si>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</si>
  <si>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</si>
  <si>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</si>
  <si>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</si>
  <si>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</si>
  <si>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</si>
  <si>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</si>
  <si>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</si>
  <si>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</si>
  <si>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</si>
  <si>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</si>
  <si>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</si>
  <si>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</si>
  <si>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</si>
  <si>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</si>
  <si>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</si>
  <si>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</si>
  <si>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</si>
  <si>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</si>
  <si>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</si>
  <si>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</si>
  <si>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</si>
  <si>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</si>
  <si>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</si>
  <si>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</si>
  <si>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</si>
  <si>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</si>
  <si>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</si>
  <si>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</si>
  <si>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</si>
  <si>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</si>
  <si>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</si>
  <si>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</si>
  <si>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</si>
  <si>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</si>
  <si>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</si>
  <si>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</si>
  <si>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</si>
  <si>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</si>
  <si>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</si>
  <si>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</si>
  <si>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</si>
  <si>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</si>
  <si>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</si>
  <si>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</si>
  <si>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</si>
  <si>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</si>
  <si>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</si>
  <si>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</si>
  <si>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</si>
  <si>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</si>
  <si>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</si>
  <si>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</si>
  <si>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</si>
  <si>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</si>
  <si>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</si>
  <si>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</si>
  <si>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</si>
  <si>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</si>
  <si>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</si>
  <si>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</si>
  <si>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</si>
  <si>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</si>
  <si>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</si>
  <si>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</si>
  <si>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</si>
  <si>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</si>
  <si>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</si>
  <si>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</si>
  <si>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</si>
  <si>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</si>
  <si>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</si>
  <si>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</si>
  <si>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</si>
  <si>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</si>
  <si>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</si>
  <si>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</si>
  <si>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</si>
  <si>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</si>
  <si>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</si>
  <si>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</si>
  <si>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</si>
  <si>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</si>
  <si>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</si>
  <si>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</si>
  <si>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</si>
  <si>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</si>
  <si>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</si>
  <si>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</si>
  <si>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</si>
  <si>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</si>
  <si>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</si>
  <si>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</si>
  <si>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</si>
  <si>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</si>
  <si>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</si>
  <si>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</si>
  <si>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</si>
  <si>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</si>
  <si>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</si>
  <si>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</si>
  <si>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</si>
  <si>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</si>
  <si>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</si>
  <si>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</si>
  <si>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</si>
  <si>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</si>
  <si>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</si>
  <si>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</si>
  <si>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</si>
  <si>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</si>
  <si>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</si>
  <si>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</si>
  <si>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</si>
  <si>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</si>
  <si>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</si>
  <si>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</si>
  <si>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</si>
  <si>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</si>
  <si>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</si>
  <si>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</si>
  <si>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</si>
  <si>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</si>
  <si>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</si>
  <si>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</si>
  <si>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</si>
  <si>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</si>
  <si>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</si>
  <si>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</si>
  <si>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</si>
  <si>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</si>
  <si>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</si>
  <si>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</si>
  <si>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</si>
  <si>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</si>
  <si>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</si>
  <si>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</si>
  <si>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</si>
  <si>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</si>
  <si>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</si>
  <si>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</si>
  <si>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</si>
  <si>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</si>
  <si>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</si>
  <si>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</si>
  <si>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</si>
  <si>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</si>
  <si>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</si>
  <si>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</si>
  <si>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</si>
  <si>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</si>
  <si>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</si>
  <si>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</si>
  <si>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</si>
  <si>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</si>
  <si>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</si>
  <si>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</si>
  <si>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</si>
  <si>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</si>
  <si>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</si>
  <si>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</si>
  <si>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</si>
  <si>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</si>
  <si>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</si>
  <si>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</si>
  <si>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</si>
  <si>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</si>
  <si>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</si>
  <si>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</si>
  <si>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</si>
  <si>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</si>
  <si>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</si>
  <si>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</si>
  <si>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</si>
  <si>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</si>
  <si>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</si>
  <si>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</si>
  <si>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</si>
  <si>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</si>
  <si>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</si>
  <si>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</si>
  <si>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</si>
  <si>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</si>
  <si>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</si>
  <si>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</si>
  <si>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</si>
  <si>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</si>
  <si>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</si>
  <si>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</si>
  <si>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</si>
  <si>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</si>
  <si>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</si>
  <si>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</si>
  <si>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</si>
  <si>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</si>
  <si>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</si>
  <si>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</si>
  <si>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</si>
  <si>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</si>
  <si>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</si>
  <si>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</si>
  <si>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</si>
  <si>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</si>
  <si>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</si>
  <si>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</si>
  <si>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</si>
  <si>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</si>
  <si>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</si>
  <si>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</si>
  <si>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</si>
  <si>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</si>
  <si>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</si>
  <si>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</si>
  <si>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</si>
  <si>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</si>
  <si>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</si>
  <si>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</si>
  <si>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</si>
  <si>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</si>
  <si>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</si>
  <si>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</si>
  <si>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</si>
  <si>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</si>
  <si>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</si>
  <si>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</si>
  <si>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</si>
  <si>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</si>
  <si>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</si>
  <si>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</si>
  <si>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</si>
  <si>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</si>
  <si>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</si>
  <si>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</si>
  <si>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</si>
  <si>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</si>
  <si>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</si>
  <si>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</si>
  <si>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</si>
  <si>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</si>
  <si>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</si>
  <si>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</si>
  <si>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</si>
  <si>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</si>
  <si>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</si>
  <si>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</si>
  <si>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</si>
  <si>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</si>
  <si>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</si>
  <si>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</si>
  <si>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</si>
  <si>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</si>
  <si>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</si>
  <si>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</si>
  <si>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</si>
  <si>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</si>
  <si>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</si>
  <si>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</si>
  <si>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</si>
  <si>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</si>
  <si>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</si>
  <si>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</si>
  <si>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</si>
  <si>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</si>
  <si>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</si>
  <si>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</si>
  <si>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</si>
  <si>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</si>
  <si>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</si>
  <si>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</si>
  <si>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</si>
  <si>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</si>
  <si>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</si>
  <si>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</si>
  <si>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</si>
  <si>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</si>
  <si>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</si>
  <si>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</si>
  <si>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</si>
  <si>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</si>
  <si>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</si>
  <si>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</si>
  <si>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</si>
  <si>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</si>
  <si>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</si>
  <si>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</si>
  <si>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</si>
  <si>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</si>
  <si>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</si>
  <si>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</si>
  <si>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</si>
  <si>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</si>
  <si>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</si>
  <si>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</si>
  <si>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</si>
  <si>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</si>
  <si>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</si>
  <si>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</si>
  <si>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</si>
  <si>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</si>
  <si>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</si>
  <si>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</si>
  <si>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</si>
  <si>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</si>
  <si>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</si>
  <si>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</si>
  <si>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</si>
  <si>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</si>
  <si>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</si>
  <si>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</si>
  <si>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</si>
  <si>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</si>
  <si>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</si>
  <si>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</si>
  <si>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</si>
  <si>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</si>
  <si>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</si>
  <si>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</si>
  <si>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</si>
  <si>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</si>
  <si>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</si>
  <si>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</si>
  <si>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</si>
  <si>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</si>
  <si>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</si>
  <si>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</si>
  <si>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</si>
  <si>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</si>
  <si>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</si>
  <si>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</si>
  <si>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</si>
  <si>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</si>
  <si>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</si>
  <si>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</si>
  <si>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</si>
  <si>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</si>
  <si>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</si>
  <si>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</si>
  <si>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</si>
  <si>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</si>
  <si>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</si>
  <si>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</si>
  <si>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</si>
  <si>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</si>
  <si>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</si>
  <si>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</si>
  <si>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</si>
  <si>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</si>
  <si>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</si>
  <si>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</si>
  <si>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</si>
  <si>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</si>
  <si>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</si>
  <si>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</si>
  <si>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</si>
  <si>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</si>
  <si>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</si>
  <si>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</si>
  <si>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</si>
  <si>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</si>
  <si>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</si>
  <si>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</si>
  <si>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</si>
  <si>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</si>
  <si>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</si>
  <si>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</si>
  <si>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</si>
  <si>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</si>
  <si>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</si>
  <si>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</si>
  <si>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</si>
  <si>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</si>
  <si>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</si>
  <si>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</si>
  <si>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</si>
  <si>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</si>
  <si>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</si>
  <si>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</si>
  <si>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</si>
  <si>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</si>
  <si>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</si>
  <si>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</si>
  <si>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</si>
  <si>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</si>
  <si>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</si>
  <si>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</si>
  <si>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</si>
  <si>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</si>
  <si>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</si>
  <si>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</si>
  <si>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</si>
  <si>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</si>
  <si>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</si>
  <si>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</si>
  <si>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</si>
  <si>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</si>
  <si>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</si>
  <si>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</si>
  <si>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</si>
  <si>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</si>
  <si>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</si>
  <si>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</si>
  <si>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</si>
  <si>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</si>
  <si>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</si>
  <si>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</si>
  <si>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</si>
  <si>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</si>
  <si>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</si>
  <si>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</si>
  <si>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</si>
  <si>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</si>
  <si>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</si>
  <si>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</si>
  <si>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SmallOffice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</si>
</sst>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9" totalsRowShown="0">
  <autoFilter ref="F4:F19"/>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8">
  <autoFilter ref="A5:BF873"/>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914" totalsRowShown="0">
  <autoFilter ref="A4:AB914"/>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229" activePane="bottomLeft" state="frozen"/>
      <selection pane="bottomLeft" activeCell="A260" sqref="A260"/>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6">
      <c r="A433" t="s">
        <v>2254</v>
      </c>
      <c r="B433" t="s">
        <v>2195</v>
      </c>
      <c r="C433" t="s">
        <v>1808</v>
      </c>
      <c r="D433" t="s">
        <v>1078</v>
      </c>
      <c r="E433" t="s">
        <v>2214</v>
      </c>
      <c r="F433" s="39" t="s">
        <v>1345</v>
      </c>
    </row>
    <row r="434" spans="1:6">
      <c r="A434" t="s">
        <v>2255</v>
      </c>
      <c r="B434" t="s">
        <v>2195</v>
      </c>
      <c r="C434" t="s">
        <v>1796</v>
      </c>
      <c r="D434" t="s">
        <v>1078</v>
      </c>
      <c r="E434" t="s">
        <v>2214</v>
      </c>
      <c r="F434" s="39" t="s">
        <v>2233</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row>
    <row r="4" spans="1:2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row>
    <row r="5" spans="1:2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1404</v>
      </c>
      <c r="B9" t="s">
        <v>1917</v>
      </c>
      <c r="D9">
        <v>0.5</v>
      </c>
      <c r="L9" t="s">
        <v>1405</v>
      </c>
    </row>
    <row r="10" spans="1:2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A18" workbookViewId="0">
      <selection activeCell="F20" sqref="F20"/>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F19" t="s">
        <v>3249</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C2" workbookViewId="0">
      <pane xSplit="4" ySplit="4" topLeftCell="G6" activePane="bottomRight" state="frozen"/>
      <selection activeCell="C2" sqref="C2"/>
      <selection pane="topRight" activeCell="G2" sqref="G2"/>
      <selection pane="bottomLeft" activeCell="C6" sqref="C6"/>
      <selection pane="bottomRight" activeCell="U871" sqref="U871"/>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40.14062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4"/>
  <sheetViews>
    <sheetView tabSelected="1" workbookViewId="0">
      <pane xSplit="4" ySplit="4" topLeftCell="E5" activePane="bottomRight" state="frozen"/>
      <selection pane="topRight" activeCell="E1" sqref="E1"/>
      <selection pane="bottomLeft" activeCell="A5" sqref="A5"/>
      <selection pane="bottomRight" activeCell="C12" sqref="C12"/>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c r="A103" t="s">
        <v>2146</v>
      </c>
      <c r="C103" t="s">
        <v>1724</v>
      </c>
      <c r="D103" t="s">
        <v>790</v>
      </c>
      <c r="E103" t="s">
        <v>1559</v>
      </c>
      <c r="F103" t="s">
        <v>1559</v>
      </c>
      <c r="G103" t="s">
        <v>1559</v>
      </c>
      <c r="H103" t="s">
        <v>1506</v>
      </c>
      <c r="I103" t="s">
        <v>1506</v>
      </c>
      <c r="J103" t="s">
        <v>1506</v>
      </c>
    </row>
    <row r="104" spans="1:28">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c r="A327" t="s">
        <v>2144</v>
      </c>
      <c r="C327" t="s">
        <v>1724</v>
      </c>
      <c r="D327" t="s">
        <v>1775</v>
      </c>
      <c r="E327" t="s">
        <v>1559</v>
      </c>
      <c r="F327" t="s">
        <v>1559</v>
      </c>
      <c r="G327" t="s">
        <v>1559</v>
      </c>
      <c r="H327" t="s">
        <v>1617</v>
      </c>
      <c r="I327" t="s">
        <v>1617</v>
      </c>
      <c r="J327" t="s">
        <v>1617</v>
      </c>
    </row>
    <row r="328" spans="1:28">
      <c r="A328" t="s">
        <v>2144</v>
      </c>
      <c r="C328" t="s">
        <v>1724</v>
      </c>
      <c r="D328" t="s">
        <v>1780</v>
      </c>
      <c r="E328" t="s">
        <v>1559</v>
      </c>
      <c r="F328" t="s">
        <v>1559</v>
      </c>
      <c r="G328" t="s">
        <v>1559</v>
      </c>
      <c r="H328" t="s">
        <v>1453</v>
      </c>
      <c r="I328" t="s">
        <v>1453</v>
      </c>
      <c r="J328" t="s">
        <v>1453</v>
      </c>
    </row>
    <row r="329" spans="1:28">
      <c r="A329" t="s">
        <v>2144</v>
      </c>
      <c r="C329" t="s">
        <v>1724</v>
      </c>
      <c r="D329" t="s">
        <v>1798</v>
      </c>
      <c r="E329" t="s">
        <v>1559</v>
      </c>
      <c r="F329" t="s">
        <v>1559</v>
      </c>
      <c r="G329" t="s">
        <v>1559</v>
      </c>
      <c r="H329" t="s">
        <v>1528</v>
      </c>
      <c r="I329" t="s">
        <v>1528</v>
      </c>
      <c r="J329" t="s">
        <v>1528</v>
      </c>
    </row>
    <row r="330" spans="1:28">
      <c r="A330" t="s">
        <v>2144</v>
      </c>
      <c r="C330" t="s">
        <v>1724</v>
      </c>
      <c r="D330" t="s">
        <v>1786</v>
      </c>
      <c r="E330" t="s">
        <v>1559</v>
      </c>
      <c r="F330" t="s">
        <v>1559</v>
      </c>
      <c r="G330" t="s">
        <v>1559</v>
      </c>
      <c r="H330" t="s">
        <v>1563</v>
      </c>
      <c r="I330" t="s">
        <v>1563</v>
      </c>
      <c r="J330" t="s">
        <v>1563</v>
      </c>
    </row>
    <row r="331" spans="1:28">
      <c r="A331" t="s">
        <v>2144</v>
      </c>
      <c r="C331" t="s">
        <v>1724</v>
      </c>
      <c r="D331" t="s">
        <v>1781</v>
      </c>
      <c r="E331" t="s">
        <v>1559</v>
      </c>
      <c r="F331" t="s">
        <v>1559</v>
      </c>
      <c r="G331" t="s">
        <v>1559</v>
      </c>
      <c r="H331" t="s">
        <v>1708</v>
      </c>
      <c r="I331" t="s">
        <v>1708</v>
      </c>
      <c r="J331" t="s">
        <v>1708</v>
      </c>
    </row>
    <row r="332" spans="1:28">
      <c r="A332" t="s">
        <v>2144</v>
      </c>
      <c r="C332" t="s">
        <v>1724</v>
      </c>
      <c r="D332" t="s">
        <v>1781</v>
      </c>
      <c r="E332" t="s">
        <v>1559</v>
      </c>
      <c r="F332" t="s">
        <v>1559</v>
      </c>
      <c r="G332" t="s">
        <v>1559</v>
      </c>
      <c r="H332" t="s">
        <v>1613</v>
      </c>
      <c r="I332" t="s">
        <v>1613</v>
      </c>
      <c r="J332" t="s">
        <v>1613</v>
      </c>
    </row>
    <row r="333" spans="1:28">
      <c r="A333" t="s">
        <v>2144</v>
      </c>
      <c r="C333" t="s">
        <v>1724</v>
      </c>
      <c r="D333" t="s">
        <v>1793</v>
      </c>
      <c r="E333" t="s">
        <v>1559</v>
      </c>
      <c r="F333" t="s">
        <v>1559</v>
      </c>
      <c r="G333" t="s">
        <v>1559</v>
      </c>
      <c r="H333" t="s">
        <v>1456</v>
      </c>
      <c r="I333" t="s">
        <v>1456</v>
      </c>
      <c r="J333" t="s">
        <v>1456</v>
      </c>
    </row>
    <row r="334" spans="1:28">
      <c r="A334" t="s">
        <v>2144</v>
      </c>
      <c r="C334" t="s">
        <v>1724</v>
      </c>
      <c r="D334" t="s">
        <v>1794</v>
      </c>
      <c r="E334" t="s">
        <v>1559</v>
      </c>
      <c r="F334" t="s">
        <v>1559</v>
      </c>
      <c r="G334" t="s">
        <v>1559</v>
      </c>
      <c r="H334" t="s">
        <v>1550</v>
      </c>
      <c r="I334" t="s">
        <v>1550</v>
      </c>
      <c r="J334" t="s">
        <v>1550</v>
      </c>
    </row>
    <row r="335" spans="1:28">
      <c r="A335" t="s">
        <v>2144</v>
      </c>
      <c r="C335" t="s">
        <v>1724</v>
      </c>
      <c r="D335" t="s">
        <v>1795</v>
      </c>
      <c r="E335" t="s">
        <v>1559</v>
      </c>
      <c r="F335" t="s">
        <v>1559</v>
      </c>
      <c r="G335" t="s">
        <v>1559</v>
      </c>
      <c r="H335" t="s">
        <v>1611</v>
      </c>
      <c r="I335" t="s">
        <v>1611</v>
      </c>
      <c r="J335" t="s">
        <v>1611</v>
      </c>
    </row>
    <row r="336" spans="1:28">
      <c r="A336" t="s">
        <v>2144</v>
      </c>
      <c r="C336" t="s">
        <v>1724</v>
      </c>
      <c r="D336" t="s">
        <v>1788</v>
      </c>
      <c r="E336" t="s">
        <v>1559</v>
      </c>
      <c r="F336" t="s">
        <v>1559</v>
      </c>
      <c r="G336" t="s">
        <v>1559</v>
      </c>
      <c r="H336" t="s">
        <v>1582</v>
      </c>
      <c r="I336" t="s">
        <v>1582</v>
      </c>
      <c r="J336" t="s">
        <v>1582</v>
      </c>
    </row>
    <row r="337" spans="1:28">
      <c r="A337" t="s">
        <v>2144</v>
      </c>
      <c r="C337" t="s">
        <v>1724</v>
      </c>
      <c r="D337" t="s">
        <v>1789</v>
      </c>
      <c r="E337" t="s">
        <v>1559</v>
      </c>
      <c r="F337" t="s">
        <v>1559</v>
      </c>
      <c r="G337" t="s">
        <v>1559</v>
      </c>
      <c r="H337" t="s">
        <v>1461</v>
      </c>
      <c r="I337" t="s">
        <v>1461</v>
      </c>
      <c r="J337" t="s">
        <v>1461</v>
      </c>
    </row>
    <row r="338" spans="1:28">
      <c r="A338" t="s">
        <v>2144</v>
      </c>
      <c r="C338" t="s">
        <v>1724</v>
      </c>
      <c r="D338" t="s">
        <v>1791</v>
      </c>
      <c r="E338" t="s">
        <v>1559</v>
      </c>
      <c r="F338" t="s">
        <v>1559</v>
      </c>
      <c r="G338" t="s">
        <v>1559</v>
      </c>
      <c r="H338" t="s">
        <v>1449</v>
      </c>
      <c r="I338" t="s">
        <v>1449</v>
      </c>
      <c r="J338" t="s">
        <v>1449</v>
      </c>
    </row>
    <row r="339" spans="1:28">
      <c r="A339" t="s">
        <v>2144</v>
      </c>
      <c r="C339" t="s">
        <v>1724</v>
      </c>
      <c r="D339" t="s">
        <v>1792</v>
      </c>
      <c r="E339" t="s">
        <v>1559</v>
      </c>
      <c r="F339" t="s">
        <v>1559</v>
      </c>
      <c r="G339" t="s">
        <v>1559</v>
      </c>
      <c r="H339" t="s">
        <v>1711</v>
      </c>
      <c r="I339" t="s">
        <v>1711</v>
      </c>
      <c r="J339" t="s">
        <v>1711</v>
      </c>
    </row>
    <row r="340" spans="1:28">
      <c r="A340" t="s">
        <v>2144</v>
      </c>
      <c r="C340" t="s">
        <v>1724</v>
      </c>
      <c r="D340" t="s">
        <v>1801</v>
      </c>
      <c r="E340" t="s">
        <v>1559</v>
      </c>
      <c r="F340" t="s">
        <v>1559</v>
      </c>
      <c r="G340" t="s">
        <v>1559</v>
      </c>
      <c r="H340" t="s">
        <v>1572</v>
      </c>
      <c r="I340" t="s">
        <v>1572</v>
      </c>
      <c r="J340" t="s">
        <v>1572</v>
      </c>
    </row>
    <row r="341" spans="1:28">
      <c r="A341" t="s">
        <v>2144</v>
      </c>
      <c r="C341" t="s">
        <v>1724</v>
      </c>
      <c r="D341" t="s">
        <v>1779</v>
      </c>
      <c r="E341" t="s">
        <v>1559</v>
      </c>
      <c r="F341" t="s">
        <v>1559</v>
      </c>
      <c r="G341" t="s">
        <v>1559</v>
      </c>
      <c r="H341" t="s">
        <v>1596</v>
      </c>
      <c r="I341" t="s">
        <v>1596</v>
      </c>
      <c r="J341" t="s">
        <v>1596</v>
      </c>
    </row>
    <row r="342" spans="1:28">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c r="A454" t="s">
        <v>2145</v>
      </c>
      <c r="C454" t="s">
        <v>1724</v>
      </c>
      <c r="D454" t="s">
        <v>1808</v>
      </c>
      <c r="E454" t="s">
        <v>1559</v>
      </c>
      <c r="F454" t="s">
        <v>1559</v>
      </c>
      <c r="G454" t="s">
        <v>1559</v>
      </c>
      <c r="H454" t="s">
        <v>1462</v>
      </c>
      <c r="I454" t="s">
        <v>1462</v>
      </c>
      <c r="J454" t="s">
        <v>1462</v>
      </c>
    </row>
    <row r="455" spans="1:28">
      <c r="A455" t="s">
        <v>2145</v>
      </c>
      <c r="C455" t="s">
        <v>1724</v>
      </c>
      <c r="D455" t="s">
        <v>1796</v>
      </c>
      <c r="E455" t="s">
        <v>1559</v>
      </c>
      <c r="F455" t="s">
        <v>1559</v>
      </c>
      <c r="G455" t="s">
        <v>1559</v>
      </c>
      <c r="H455" t="s">
        <v>1463</v>
      </c>
      <c r="I455" t="s">
        <v>1463</v>
      </c>
      <c r="J455" t="s">
        <v>1463</v>
      </c>
    </row>
    <row r="456" spans="1:28">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c r="A610" t="s">
        <v>2143</v>
      </c>
      <c r="C610" t="s">
        <v>1724</v>
      </c>
      <c r="D610" t="s">
        <v>791</v>
      </c>
      <c r="E610" t="s">
        <v>1559</v>
      </c>
      <c r="F610" t="s">
        <v>1559</v>
      </c>
      <c r="G610" t="s">
        <v>1559</v>
      </c>
      <c r="H610" t="s">
        <v>1657</v>
      </c>
      <c r="I610" t="s">
        <v>1657</v>
      </c>
      <c r="J610" t="s">
        <v>1657</v>
      </c>
    </row>
    <row r="611" spans="1:28">
      <c r="A611" t="s">
        <v>2143</v>
      </c>
      <c r="C611" t="s">
        <v>1724</v>
      </c>
      <c r="D611" t="s">
        <v>1793</v>
      </c>
      <c r="E611" t="s">
        <v>1559</v>
      </c>
      <c r="F611" t="s">
        <v>1559</v>
      </c>
      <c r="G611" t="s">
        <v>1559</v>
      </c>
      <c r="H611" t="s">
        <v>1502</v>
      </c>
      <c r="I611" t="s">
        <v>1502</v>
      </c>
      <c r="J611" t="s">
        <v>1502</v>
      </c>
    </row>
    <row r="612" spans="1:28">
      <c r="A612" t="s">
        <v>2143</v>
      </c>
      <c r="C612" t="s">
        <v>1724</v>
      </c>
      <c r="D612" t="s">
        <v>1794</v>
      </c>
      <c r="E612" t="s">
        <v>1559</v>
      </c>
      <c r="F612" t="s">
        <v>1559</v>
      </c>
      <c r="G612" t="s">
        <v>1559</v>
      </c>
      <c r="H612" t="s">
        <v>1689</v>
      </c>
      <c r="I612" t="s">
        <v>1689</v>
      </c>
      <c r="J612" t="s">
        <v>1689</v>
      </c>
    </row>
    <row r="613" spans="1:28">
      <c r="A613" t="s">
        <v>2143</v>
      </c>
      <c r="C613" t="s">
        <v>1724</v>
      </c>
      <c r="D613" t="s">
        <v>1795</v>
      </c>
      <c r="E613" t="s">
        <v>1559</v>
      </c>
      <c r="F613" t="s">
        <v>1559</v>
      </c>
      <c r="G613" t="s">
        <v>1559</v>
      </c>
      <c r="H613" t="s">
        <v>1629</v>
      </c>
      <c r="I613" t="s">
        <v>1629</v>
      </c>
      <c r="J613" t="s">
        <v>1629</v>
      </c>
    </row>
    <row r="614" spans="1:28">
      <c r="A614" t="s">
        <v>2143</v>
      </c>
      <c r="C614" t="s">
        <v>1724</v>
      </c>
      <c r="D614" t="s">
        <v>1788</v>
      </c>
      <c r="E614" t="s">
        <v>1559</v>
      </c>
      <c r="F614" t="s">
        <v>1559</v>
      </c>
      <c r="G614" t="s">
        <v>1559</v>
      </c>
      <c r="H614" t="s">
        <v>1595</v>
      </c>
      <c r="I614" t="s">
        <v>1595</v>
      </c>
      <c r="J614" t="s">
        <v>1595</v>
      </c>
    </row>
    <row r="615" spans="1:28">
      <c r="A615" t="s">
        <v>2143</v>
      </c>
      <c r="C615" t="s">
        <v>1724</v>
      </c>
      <c r="D615" t="s">
        <v>1789</v>
      </c>
      <c r="E615" t="s">
        <v>1559</v>
      </c>
      <c r="F615" t="s">
        <v>1559</v>
      </c>
      <c r="G615" t="s">
        <v>1559</v>
      </c>
      <c r="H615" t="s">
        <v>1498</v>
      </c>
      <c r="I615" t="s">
        <v>1498</v>
      </c>
      <c r="J615" t="s">
        <v>1498</v>
      </c>
    </row>
    <row r="616" spans="1:28">
      <c r="A616" t="s">
        <v>2143</v>
      </c>
      <c r="C616" t="s">
        <v>1724</v>
      </c>
      <c r="D616" t="s">
        <v>1777</v>
      </c>
      <c r="E616" t="s">
        <v>1559</v>
      </c>
      <c r="F616" t="s">
        <v>1559</v>
      </c>
      <c r="G616" t="s">
        <v>1559</v>
      </c>
      <c r="H616" t="s">
        <v>1606</v>
      </c>
      <c r="I616" t="s">
        <v>1606</v>
      </c>
      <c r="J616" t="s">
        <v>1606</v>
      </c>
    </row>
    <row r="617" spans="1:28">
      <c r="A617" t="s">
        <v>2143</v>
      </c>
      <c r="C617" t="s">
        <v>1724</v>
      </c>
      <c r="D617" t="s">
        <v>1801</v>
      </c>
      <c r="E617" t="s">
        <v>1559</v>
      </c>
      <c r="F617" t="s">
        <v>1559</v>
      </c>
      <c r="G617" t="s">
        <v>1559</v>
      </c>
      <c r="H617" t="s">
        <v>1516</v>
      </c>
      <c r="I617" t="s">
        <v>1516</v>
      </c>
      <c r="J617" t="s">
        <v>1516</v>
      </c>
    </row>
    <row r="618" spans="1:28">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row r="879" spans="1:28" s="70" customFormat="1">
      <c r="A879" s="70" t="s">
        <v>2144</v>
      </c>
      <c r="B879" s="70" t="s">
        <v>3249</v>
      </c>
      <c r="D879" s="70" t="s">
        <v>1775</v>
      </c>
      <c r="E879" s="70" t="s">
        <v>1481</v>
      </c>
      <c r="F879" s="70" t="s">
        <v>1604</v>
      </c>
      <c r="G879" s="70" t="s">
        <v>1624</v>
      </c>
      <c r="H879" s="70" t="s">
        <v>1524</v>
      </c>
      <c r="I879" s="70" t="s">
        <v>1683</v>
      </c>
      <c r="J879" s="70" t="s">
        <v>1687</v>
      </c>
      <c r="K879" s="70" t="s">
        <v>1604</v>
      </c>
      <c r="L879" s="70" t="s">
        <v>1604</v>
      </c>
      <c r="M879" s="70" t="s">
        <v>1604</v>
      </c>
      <c r="N879" s="70" t="s">
        <v>1522</v>
      </c>
      <c r="O879" s="70" t="s">
        <v>1522</v>
      </c>
      <c r="P879" s="70" t="s">
        <v>1473</v>
      </c>
      <c r="T879" s="70" t="s">
        <v>1127</v>
      </c>
      <c r="U879" s="70" t="s">
        <v>1127</v>
      </c>
      <c r="V879" s="70" t="s">
        <v>1127</v>
      </c>
      <c r="W879" s="70" t="s">
        <v>1127</v>
      </c>
      <c r="X879" s="70" t="s">
        <v>1128</v>
      </c>
      <c r="AB879" s="70" t="s">
        <v>1454</v>
      </c>
    </row>
    <row r="880" spans="1:28" s="70" customFormat="1">
      <c r="A880" s="70" t="s">
        <v>2144</v>
      </c>
      <c r="B880" s="70" t="s">
        <v>3249</v>
      </c>
      <c r="D880" s="70" t="s">
        <v>1780</v>
      </c>
      <c r="E880" s="70" t="s">
        <v>1569</v>
      </c>
      <c r="F880" s="70" t="s">
        <v>1604</v>
      </c>
      <c r="G880" s="70" t="s">
        <v>1539</v>
      </c>
      <c r="H880" s="70" t="s">
        <v>1524</v>
      </c>
      <c r="I880" s="70" t="s">
        <v>1683</v>
      </c>
      <c r="J880" s="70" t="s">
        <v>1687</v>
      </c>
      <c r="K880" s="70" t="s">
        <v>1604</v>
      </c>
      <c r="L880" s="70" t="s">
        <v>1604</v>
      </c>
      <c r="M880" s="70" t="s">
        <v>1604</v>
      </c>
      <c r="N880" s="70" t="s">
        <v>1522</v>
      </c>
      <c r="O880" s="70" t="s">
        <v>1522</v>
      </c>
      <c r="P880" s="70" t="s">
        <v>1473</v>
      </c>
      <c r="T880" s="70" t="s">
        <v>1127</v>
      </c>
      <c r="U880" s="70" t="s">
        <v>1127</v>
      </c>
      <c r="V880" s="70" t="s">
        <v>1127</v>
      </c>
      <c r="W880" s="70" t="s">
        <v>1127</v>
      </c>
      <c r="X880" s="70" t="s">
        <v>1128</v>
      </c>
      <c r="AB880" s="70" t="s">
        <v>1454</v>
      </c>
    </row>
    <row r="881" spans="1:28" s="70" customFormat="1">
      <c r="A881" s="70" t="s">
        <v>2144</v>
      </c>
      <c r="B881" s="70" t="s">
        <v>3249</v>
      </c>
      <c r="D881" s="70" t="s">
        <v>1798</v>
      </c>
      <c r="E881" s="70" t="s">
        <v>1525</v>
      </c>
      <c r="F881" s="70" t="s">
        <v>1604</v>
      </c>
      <c r="G881" s="70" t="s">
        <v>1451</v>
      </c>
      <c r="H881" s="70" t="s">
        <v>1524</v>
      </c>
      <c r="I881" s="70" t="s">
        <v>1683</v>
      </c>
      <c r="J881" s="70" t="s">
        <v>1687</v>
      </c>
      <c r="K881" s="70" t="s">
        <v>1604</v>
      </c>
      <c r="L881" s="70" t="s">
        <v>1604</v>
      </c>
      <c r="M881" s="70" t="s">
        <v>1604</v>
      </c>
      <c r="N881" s="70" t="s">
        <v>1522</v>
      </c>
      <c r="O881" s="70" t="s">
        <v>1522</v>
      </c>
      <c r="P881" s="70" t="s">
        <v>1473</v>
      </c>
      <c r="T881" s="70" t="s">
        <v>1127</v>
      </c>
      <c r="U881" s="70" t="s">
        <v>1127</v>
      </c>
      <c r="V881" s="70" t="s">
        <v>1127</v>
      </c>
      <c r="W881" s="70" t="s">
        <v>1127</v>
      </c>
      <c r="X881" s="70" t="s">
        <v>1128</v>
      </c>
      <c r="AB881" s="70" t="s">
        <v>1454</v>
      </c>
    </row>
    <row r="882" spans="1:28" s="70" customFormat="1">
      <c r="A882" s="70" t="s">
        <v>2144</v>
      </c>
      <c r="B882" s="70" t="s">
        <v>3249</v>
      </c>
      <c r="D882" s="70" t="s">
        <v>1786</v>
      </c>
      <c r="E882" s="70" t="s">
        <v>1691</v>
      </c>
      <c r="F882" s="70" t="s">
        <v>1604</v>
      </c>
      <c r="G882" s="70" t="s">
        <v>1508</v>
      </c>
      <c r="H882" s="70" t="s">
        <v>1524</v>
      </c>
      <c r="I882" s="70" t="s">
        <v>1683</v>
      </c>
      <c r="J882" s="70" t="s">
        <v>1687</v>
      </c>
      <c r="K882" s="70" t="s">
        <v>1604</v>
      </c>
      <c r="L882" s="70" t="s">
        <v>1604</v>
      </c>
      <c r="M882" s="70" t="s">
        <v>1604</v>
      </c>
      <c r="N882" s="70" t="s">
        <v>1513</v>
      </c>
      <c r="O882" s="70" t="s">
        <v>1513</v>
      </c>
      <c r="P882" s="70" t="s">
        <v>1473</v>
      </c>
      <c r="T882" s="70" t="s">
        <v>1127</v>
      </c>
      <c r="U882" s="70" t="s">
        <v>1127</v>
      </c>
      <c r="V882" s="70" t="s">
        <v>1127</v>
      </c>
      <c r="W882" s="70" t="s">
        <v>1127</v>
      </c>
      <c r="X882" s="70" t="s">
        <v>1128</v>
      </c>
      <c r="AB882" s="70" t="s">
        <v>1454</v>
      </c>
    </row>
    <row r="883" spans="1:28" s="70" customFormat="1">
      <c r="A883" s="70" t="s">
        <v>2144</v>
      </c>
      <c r="B883" s="70" t="s">
        <v>3249</v>
      </c>
      <c r="D883" s="70" t="s">
        <v>1781</v>
      </c>
      <c r="E883" s="70" t="s">
        <v>1558</v>
      </c>
      <c r="F883" s="70" t="s">
        <v>1604</v>
      </c>
      <c r="G883" s="70" t="s">
        <v>1705</v>
      </c>
      <c r="H883" s="70" t="s">
        <v>1524</v>
      </c>
      <c r="I883" s="70" t="s">
        <v>1683</v>
      </c>
      <c r="J883" s="70" t="s">
        <v>1687</v>
      </c>
      <c r="K883" s="70" t="s">
        <v>1604</v>
      </c>
      <c r="L883" s="70" t="s">
        <v>1604</v>
      </c>
      <c r="M883" s="70" t="s">
        <v>1604</v>
      </c>
      <c r="N883" s="70" t="s">
        <v>1654</v>
      </c>
      <c r="O883" s="70" t="s">
        <v>1654</v>
      </c>
      <c r="P883" s="70" t="s">
        <v>1473</v>
      </c>
      <c r="T883" s="70" t="s">
        <v>1127</v>
      </c>
      <c r="U883" s="70" t="s">
        <v>1127</v>
      </c>
      <c r="V883" s="70" t="s">
        <v>1127</v>
      </c>
      <c r="W883" s="70" t="s">
        <v>1127</v>
      </c>
      <c r="X883" s="70" t="s">
        <v>1128</v>
      </c>
      <c r="AB883" s="70" t="s">
        <v>1454</v>
      </c>
    </row>
    <row r="884" spans="1:28" s="70" customFormat="1">
      <c r="A884" s="70" t="s">
        <v>2144</v>
      </c>
      <c r="B884" s="70" t="s">
        <v>3249</v>
      </c>
      <c r="D884" s="70" t="s">
        <v>1797</v>
      </c>
      <c r="E884" s="70" t="s">
        <v>1658</v>
      </c>
      <c r="F884" s="70" t="s">
        <v>1604</v>
      </c>
      <c r="G884" s="70" t="s">
        <v>1477</v>
      </c>
      <c r="H884" s="70" t="s">
        <v>1524</v>
      </c>
      <c r="I884" s="70" t="s">
        <v>1683</v>
      </c>
      <c r="J884" s="70" t="s">
        <v>1687</v>
      </c>
      <c r="K884" s="70" t="s">
        <v>1604</v>
      </c>
      <c r="L884" s="70" t="s">
        <v>1604</v>
      </c>
      <c r="M884" s="70" t="s">
        <v>1604</v>
      </c>
      <c r="N884" s="70" t="s">
        <v>1680</v>
      </c>
      <c r="O884" s="70" t="s">
        <v>1680</v>
      </c>
      <c r="P884" s="70" t="s">
        <v>1473</v>
      </c>
      <c r="T884" s="70" t="s">
        <v>1127</v>
      </c>
      <c r="U884" s="70" t="s">
        <v>1127</v>
      </c>
      <c r="V884" s="70" t="s">
        <v>1127</v>
      </c>
      <c r="W884" s="70" t="s">
        <v>1127</v>
      </c>
      <c r="X884" s="70" t="s">
        <v>1128</v>
      </c>
      <c r="AB884" s="70" t="s">
        <v>1454</v>
      </c>
    </row>
    <row r="885" spans="1:28" s="70" customFormat="1">
      <c r="A885" s="70" t="s">
        <v>2144</v>
      </c>
      <c r="B885" s="70" t="s">
        <v>3249</v>
      </c>
      <c r="D885" s="70" t="s">
        <v>1793</v>
      </c>
      <c r="E885" s="70" t="s">
        <v>1447</v>
      </c>
      <c r="F885" s="70" t="s">
        <v>1604</v>
      </c>
      <c r="G885" s="70" t="s">
        <v>1515</v>
      </c>
      <c r="H885" s="70" t="s">
        <v>1524</v>
      </c>
      <c r="I885" s="70" t="s">
        <v>1683</v>
      </c>
      <c r="J885" s="70" t="s">
        <v>1687</v>
      </c>
      <c r="K885" s="70" t="s">
        <v>1604</v>
      </c>
      <c r="L885" s="70" t="s">
        <v>1604</v>
      </c>
      <c r="M885" s="70" t="s">
        <v>1604</v>
      </c>
      <c r="N885" s="70" t="s">
        <v>1564</v>
      </c>
      <c r="O885" s="70" t="s">
        <v>1564</v>
      </c>
      <c r="P885" s="70" t="s">
        <v>1473</v>
      </c>
      <c r="T885" s="70" t="s">
        <v>1127</v>
      </c>
      <c r="U885" s="70" t="s">
        <v>1127</v>
      </c>
      <c r="V885" s="70" t="s">
        <v>1127</v>
      </c>
      <c r="W885" s="70" t="s">
        <v>1127</v>
      </c>
      <c r="X885" s="70" t="s">
        <v>1128</v>
      </c>
      <c r="AB885" s="70" t="s">
        <v>1454</v>
      </c>
    </row>
    <row r="886" spans="1:28" s="70" customFormat="1">
      <c r="A886" s="70" t="s">
        <v>2144</v>
      </c>
      <c r="B886" s="70" t="s">
        <v>3249</v>
      </c>
      <c r="D886" s="70" t="s">
        <v>1794</v>
      </c>
      <c r="E886" s="70" t="s">
        <v>1488</v>
      </c>
      <c r="F886" s="70" t="s">
        <v>1604</v>
      </c>
      <c r="G886" s="70" t="s">
        <v>1637</v>
      </c>
      <c r="H886" s="70" t="s">
        <v>1524</v>
      </c>
      <c r="I886" s="70" t="s">
        <v>1683</v>
      </c>
      <c r="J886" s="70" t="s">
        <v>1687</v>
      </c>
      <c r="K886" s="70" t="s">
        <v>1604</v>
      </c>
      <c r="L886" s="70" t="s">
        <v>1604</v>
      </c>
      <c r="M886" s="70" t="s">
        <v>1604</v>
      </c>
      <c r="N886" s="70" t="s">
        <v>1540</v>
      </c>
      <c r="O886" s="70" t="s">
        <v>1540</v>
      </c>
      <c r="P886" s="70" t="s">
        <v>1473</v>
      </c>
      <c r="T886" s="70" t="s">
        <v>1127</v>
      </c>
      <c r="U886" s="70" t="s">
        <v>1127</v>
      </c>
      <c r="V886" s="70" t="s">
        <v>1127</v>
      </c>
      <c r="W886" s="70" t="s">
        <v>1127</v>
      </c>
      <c r="X886" s="70" t="s">
        <v>1128</v>
      </c>
      <c r="AB886" s="70" t="s">
        <v>1454</v>
      </c>
    </row>
    <row r="887" spans="1:28" s="70" customFormat="1">
      <c r="A887" s="70" t="s">
        <v>2144</v>
      </c>
      <c r="B887" s="70" t="s">
        <v>3249</v>
      </c>
      <c r="D887" s="70" t="s">
        <v>1795</v>
      </c>
      <c r="E887" s="70" t="s">
        <v>1594</v>
      </c>
      <c r="F887" s="70" t="s">
        <v>1604</v>
      </c>
      <c r="G887" s="70" t="s">
        <v>1719</v>
      </c>
      <c r="H887" s="70" t="s">
        <v>1524</v>
      </c>
      <c r="I887" s="70" t="s">
        <v>1683</v>
      </c>
      <c r="J887" s="70" t="s">
        <v>1687</v>
      </c>
      <c r="K887" s="70" t="s">
        <v>1604</v>
      </c>
      <c r="L887" s="70" t="s">
        <v>1604</v>
      </c>
      <c r="M887" s="70" t="s">
        <v>1604</v>
      </c>
      <c r="N887" s="70" t="s">
        <v>1500</v>
      </c>
      <c r="O887" s="70" t="s">
        <v>1500</v>
      </c>
      <c r="P887" s="70" t="s">
        <v>1473</v>
      </c>
      <c r="T887" s="70" t="s">
        <v>1127</v>
      </c>
      <c r="U887" s="70" t="s">
        <v>1127</v>
      </c>
      <c r="V887" s="70" t="s">
        <v>1127</v>
      </c>
      <c r="W887" s="70" t="s">
        <v>1127</v>
      </c>
      <c r="X887" s="70" t="s">
        <v>1128</v>
      </c>
      <c r="AB887" s="70" t="s">
        <v>1454</v>
      </c>
    </row>
    <row r="888" spans="1:28" s="70" customFormat="1">
      <c r="A888" s="70" t="s">
        <v>2144</v>
      </c>
      <c r="B888" s="70" t="s">
        <v>3249</v>
      </c>
      <c r="D888" s="70" t="s">
        <v>1788</v>
      </c>
      <c r="E888" s="70" t="s">
        <v>1594</v>
      </c>
      <c r="F888" s="70" t="s">
        <v>1604</v>
      </c>
      <c r="G888" s="70" t="s">
        <v>1483</v>
      </c>
      <c r="H888" s="70" t="s">
        <v>1524</v>
      </c>
      <c r="I888" s="70" t="s">
        <v>1683</v>
      </c>
      <c r="J888" s="70" t="s">
        <v>1687</v>
      </c>
      <c r="K888" s="70" t="s">
        <v>1604</v>
      </c>
      <c r="L888" s="70" t="s">
        <v>1604</v>
      </c>
      <c r="M888" s="70" t="s">
        <v>1604</v>
      </c>
      <c r="N888" s="70" t="s">
        <v>1722</v>
      </c>
      <c r="O888" s="70" t="s">
        <v>1722</v>
      </c>
      <c r="P888" s="70" t="s">
        <v>1473</v>
      </c>
      <c r="T888" s="70" t="s">
        <v>1127</v>
      </c>
      <c r="U888" s="70" t="s">
        <v>1127</v>
      </c>
      <c r="V888" s="70" t="s">
        <v>1127</v>
      </c>
      <c r="W888" s="70" t="s">
        <v>1127</v>
      </c>
      <c r="X888" s="70" t="s">
        <v>1128</v>
      </c>
      <c r="AB888" s="70" t="s">
        <v>1454</v>
      </c>
    </row>
    <row r="889" spans="1:28" s="70" customFormat="1">
      <c r="A889" s="70" t="s">
        <v>2144</v>
      </c>
      <c r="B889" s="70" t="s">
        <v>3249</v>
      </c>
      <c r="D889" s="70" t="s">
        <v>1789</v>
      </c>
      <c r="E889" s="70" t="s">
        <v>1716</v>
      </c>
      <c r="F889" s="70" t="s">
        <v>1604</v>
      </c>
      <c r="G889" s="70" t="s">
        <v>1591</v>
      </c>
      <c r="H889" s="70" t="s">
        <v>1524</v>
      </c>
      <c r="I889" s="70" t="s">
        <v>1683</v>
      </c>
      <c r="J889" s="70" t="s">
        <v>1687</v>
      </c>
      <c r="K889" s="70" t="s">
        <v>1604</v>
      </c>
      <c r="L889" s="70" t="s">
        <v>1604</v>
      </c>
      <c r="M889" s="70" t="s">
        <v>1604</v>
      </c>
      <c r="N889" s="70" t="s">
        <v>1722</v>
      </c>
      <c r="O889" s="70" t="s">
        <v>1722</v>
      </c>
      <c r="P889" s="70" t="s">
        <v>1473</v>
      </c>
      <c r="T889" s="70" t="s">
        <v>1127</v>
      </c>
      <c r="U889" s="70" t="s">
        <v>1127</v>
      </c>
      <c r="V889" s="70" t="s">
        <v>1127</v>
      </c>
      <c r="W889" s="70" t="s">
        <v>1127</v>
      </c>
      <c r="X889" s="70" t="s">
        <v>1128</v>
      </c>
      <c r="AB889" s="70" t="s">
        <v>1454</v>
      </c>
    </row>
    <row r="890" spans="1:28" s="70" customFormat="1">
      <c r="A890" s="70" t="s">
        <v>2144</v>
      </c>
      <c r="B890" s="70" t="s">
        <v>3249</v>
      </c>
      <c r="D890" s="70" t="s">
        <v>1791</v>
      </c>
      <c r="E890" s="70" t="s">
        <v>1642</v>
      </c>
      <c r="F890" s="70" t="s">
        <v>1604</v>
      </c>
      <c r="G890" s="70" t="s">
        <v>1486</v>
      </c>
      <c r="H890" s="70" t="s">
        <v>1524</v>
      </c>
      <c r="I890" s="70" t="s">
        <v>1683</v>
      </c>
      <c r="J890" s="70" t="s">
        <v>1687</v>
      </c>
      <c r="K890" s="70" t="s">
        <v>1604</v>
      </c>
      <c r="L890" s="70" t="s">
        <v>1604</v>
      </c>
      <c r="M890" s="70" t="s">
        <v>1604</v>
      </c>
      <c r="N890" s="70" t="s">
        <v>1520</v>
      </c>
      <c r="O890" s="70" t="s">
        <v>1520</v>
      </c>
      <c r="P890" s="70" t="s">
        <v>1473</v>
      </c>
      <c r="T890" s="70" t="s">
        <v>1127</v>
      </c>
      <c r="U890" s="70" t="s">
        <v>1127</v>
      </c>
      <c r="V890" s="70" t="s">
        <v>1127</v>
      </c>
      <c r="W890" s="70" t="s">
        <v>1127</v>
      </c>
      <c r="X890" s="70" t="s">
        <v>1128</v>
      </c>
      <c r="AB890" s="70" t="s">
        <v>1454</v>
      </c>
    </row>
    <row r="891" spans="1:28" s="70" customFormat="1">
      <c r="A891" s="70" t="s">
        <v>2144</v>
      </c>
      <c r="B891" s="70" t="s">
        <v>3249</v>
      </c>
      <c r="D891" s="70" t="s">
        <v>1792</v>
      </c>
      <c r="E891" s="70" t="s">
        <v>1523</v>
      </c>
      <c r="F891" s="70" t="s">
        <v>1604</v>
      </c>
      <c r="G891" s="70" t="s">
        <v>1464</v>
      </c>
      <c r="H891" s="70" t="s">
        <v>1524</v>
      </c>
      <c r="I891" s="70" t="s">
        <v>1683</v>
      </c>
      <c r="J891" s="70" t="s">
        <v>1687</v>
      </c>
      <c r="K891" s="70" t="s">
        <v>1604</v>
      </c>
      <c r="L891" s="70" t="s">
        <v>1604</v>
      </c>
      <c r="M891" s="70" t="s">
        <v>1604</v>
      </c>
      <c r="N891" s="70" t="s">
        <v>1680</v>
      </c>
      <c r="O891" s="70" t="s">
        <v>1680</v>
      </c>
      <c r="P891" s="70" t="s">
        <v>1473</v>
      </c>
      <c r="T891" s="70" t="s">
        <v>1127</v>
      </c>
      <c r="U891" s="70" t="s">
        <v>1127</v>
      </c>
      <c r="V891" s="70" t="s">
        <v>1127</v>
      </c>
      <c r="W891" s="70" t="s">
        <v>1127</v>
      </c>
      <c r="X891" s="70" t="s">
        <v>1128</v>
      </c>
      <c r="AB891" s="70" t="s">
        <v>1454</v>
      </c>
    </row>
    <row r="892" spans="1:28" s="70" customFormat="1">
      <c r="A892" s="70" t="s">
        <v>2144</v>
      </c>
      <c r="B892" s="70" t="s">
        <v>3249</v>
      </c>
      <c r="D892" s="70" t="s">
        <v>1801</v>
      </c>
      <c r="E892" s="70" t="s">
        <v>1592</v>
      </c>
      <c r="F892" s="70" t="s">
        <v>1604</v>
      </c>
      <c r="G892" s="70" t="s">
        <v>1479</v>
      </c>
      <c r="H892" s="70" t="s">
        <v>1524</v>
      </c>
      <c r="I892" s="70" t="s">
        <v>1683</v>
      </c>
      <c r="J892" s="70" t="s">
        <v>1687</v>
      </c>
      <c r="K892" s="70" t="s">
        <v>1604</v>
      </c>
      <c r="L892" s="70" t="s">
        <v>1604</v>
      </c>
      <c r="M892" s="70" t="s">
        <v>1604</v>
      </c>
      <c r="N892" s="70" t="s">
        <v>1457</v>
      </c>
      <c r="O892" s="70" t="s">
        <v>1457</v>
      </c>
      <c r="P892" s="70" t="s">
        <v>1473</v>
      </c>
      <c r="T892" s="70" t="s">
        <v>1127</v>
      </c>
      <c r="U892" s="70" t="s">
        <v>1127</v>
      </c>
      <c r="V892" s="70" t="s">
        <v>1127</v>
      </c>
      <c r="W892" s="70" t="s">
        <v>1127</v>
      </c>
      <c r="X892" s="70" t="s">
        <v>1128</v>
      </c>
      <c r="AB892" s="70" t="s">
        <v>1454</v>
      </c>
    </row>
    <row r="893" spans="1:28" s="70" customFormat="1">
      <c r="A893" s="70" t="s">
        <v>2144</v>
      </c>
      <c r="B893" s="70" t="s">
        <v>3249</v>
      </c>
      <c r="D893" s="70" t="s">
        <v>1779</v>
      </c>
      <c r="E893" s="70" t="s">
        <v>1644</v>
      </c>
      <c r="F893" s="70" t="s">
        <v>1604</v>
      </c>
      <c r="G893" s="70" t="s">
        <v>1455</v>
      </c>
      <c r="H893" s="70" t="s">
        <v>1524</v>
      </c>
      <c r="I893" s="70" t="s">
        <v>1683</v>
      </c>
      <c r="J893" s="70" t="s">
        <v>1687</v>
      </c>
      <c r="K893" s="70" t="s">
        <v>1604</v>
      </c>
      <c r="L893" s="70" t="s">
        <v>1604</v>
      </c>
      <c r="M893" s="70" t="s">
        <v>1604</v>
      </c>
      <c r="N893" s="70" t="s">
        <v>1680</v>
      </c>
      <c r="O893" s="70" t="s">
        <v>1680</v>
      </c>
      <c r="P893" s="70" t="s">
        <v>1473</v>
      </c>
      <c r="T893" s="70" t="s">
        <v>1127</v>
      </c>
      <c r="U893" s="70" t="s">
        <v>1127</v>
      </c>
      <c r="V893" s="70" t="s">
        <v>1127</v>
      </c>
      <c r="W893" s="70" t="s">
        <v>1127</v>
      </c>
      <c r="X893" s="70" t="s">
        <v>1128</v>
      </c>
      <c r="AB893" s="70" t="s">
        <v>1454</v>
      </c>
    </row>
    <row r="894" spans="1:28" s="70" customFormat="1">
      <c r="A894" s="70" t="s">
        <v>2143</v>
      </c>
      <c r="B894" s="70" t="s">
        <v>3249</v>
      </c>
      <c r="D894" s="70" t="s">
        <v>1776</v>
      </c>
      <c r="E894" s="70" t="s">
        <v>1645</v>
      </c>
      <c r="F894" s="70" t="s">
        <v>1604</v>
      </c>
      <c r="G894" s="70" t="s">
        <v>1450</v>
      </c>
      <c r="H894" s="70" t="s">
        <v>1524</v>
      </c>
      <c r="I894" s="70" t="s">
        <v>1683</v>
      </c>
      <c r="J894" s="70" t="s">
        <v>1687</v>
      </c>
      <c r="K894" s="70" t="s">
        <v>1604</v>
      </c>
      <c r="L894" s="70" t="s">
        <v>1604</v>
      </c>
      <c r="M894" s="70" t="s">
        <v>1604</v>
      </c>
      <c r="N894" s="70" t="s">
        <v>1610</v>
      </c>
      <c r="O894" s="70" t="s">
        <v>1610</v>
      </c>
      <c r="P894" s="70" t="s">
        <v>1473</v>
      </c>
      <c r="T894" s="70" t="s">
        <v>1127</v>
      </c>
      <c r="U894" s="70" t="s">
        <v>1127</v>
      </c>
      <c r="V894" s="70" t="s">
        <v>1127</v>
      </c>
      <c r="W894" s="70" t="s">
        <v>1127</v>
      </c>
      <c r="X894" s="70" t="s">
        <v>1128</v>
      </c>
      <c r="AB894" s="70" t="s">
        <v>1454</v>
      </c>
    </row>
    <row r="895" spans="1:28" s="70" customFormat="1">
      <c r="A895" s="70" t="s">
        <v>2143</v>
      </c>
      <c r="B895" s="70" t="s">
        <v>3249</v>
      </c>
      <c r="D895" s="70" t="s">
        <v>1786</v>
      </c>
      <c r="E895" s="70" t="s">
        <v>1645</v>
      </c>
      <c r="F895" s="70" t="s">
        <v>1604</v>
      </c>
      <c r="G895" s="70" t="s">
        <v>1450</v>
      </c>
      <c r="H895" s="70" t="s">
        <v>1524</v>
      </c>
      <c r="I895" s="70" t="s">
        <v>1683</v>
      </c>
      <c r="J895" s="70" t="s">
        <v>1687</v>
      </c>
      <c r="K895" s="70" t="s">
        <v>1604</v>
      </c>
      <c r="L895" s="70" t="s">
        <v>1604</v>
      </c>
      <c r="M895" s="70" t="s">
        <v>1604</v>
      </c>
      <c r="N895" s="70" t="s">
        <v>1610</v>
      </c>
      <c r="O895" s="70" t="s">
        <v>1610</v>
      </c>
      <c r="P895" s="70" t="s">
        <v>1473</v>
      </c>
      <c r="T895" s="70" t="s">
        <v>1127</v>
      </c>
      <c r="U895" s="70" t="s">
        <v>1127</v>
      </c>
      <c r="V895" s="70" t="s">
        <v>1127</v>
      </c>
      <c r="W895" s="70" t="s">
        <v>1127</v>
      </c>
      <c r="X895" s="70" t="s">
        <v>1128</v>
      </c>
      <c r="AB895" s="70" t="s">
        <v>1454</v>
      </c>
    </row>
    <row r="896" spans="1:28" s="70" customFormat="1">
      <c r="A896" s="70" t="s">
        <v>2143</v>
      </c>
      <c r="B896" s="70" t="s">
        <v>3249</v>
      </c>
      <c r="D896" s="70" t="s">
        <v>1781</v>
      </c>
      <c r="E896" s="70" t="s">
        <v>1645</v>
      </c>
      <c r="F896" s="70" t="s">
        <v>1604</v>
      </c>
      <c r="G896" s="70" t="s">
        <v>1450</v>
      </c>
      <c r="H896" s="70" t="s">
        <v>1524</v>
      </c>
      <c r="I896" s="70" t="s">
        <v>1683</v>
      </c>
      <c r="J896" s="70" t="s">
        <v>1687</v>
      </c>
      <c r="K896" s="70" t="s">
        <v>1604</v>
      </c>
      <c r="L896" s="70" t="s">
        <v>1604</v>
      </c>
      <c r="M896" s="70" t="s">
        <v>1604</v>
      </c>
      <c r="N896" s="70" t="s">
        <v>1610</v>
      </c>
      <c r="O896" s="70" t="s">
        <v>1610</v>
      </c>
      <c r="P896" s="70" t="s">
        <v>1473</v>
      </c>
      <c r="T896" s="70" t="s">
        <v>1127</v>
      </c>
      <c r="U896" s="70" t="s">
        <v>1127</v>
      </c>
      <c r="V896" s="70" t="s">
        <v>1127</v>
      </c>
      <c r="W896" s="70" t="s">
        <v>1127</v>
      </c>
      <c r="X896" s="70" t="s">
        <v>1128</v>
      </c>
      <c r="AB896" s="70" t="s">
        <v>1454</v>
      </c>
    </row>
    <row r="897" spans="1:28" s="70" customFormat="1">
      <c r="A897" s="70" t="s">
        <v>2143</v>
      </c>
      <c r="B897" s="70" t="s">
        <v>3249</v>
      </c>
      <c r="D897" s="70" t="s">
        <v>1797</v>
      </c>
      <c r="E897" s="70" t="s">
        <v>1590</v>
      </c>
      <c r="F897" s="70" t="s">
        <v>1604</v>
      </c>
      <c r="G897" s="70" t="s">
        <v>1450</v>
      </c>
      <c r="H897" s="70" t="s">
        <v>1524</v>
      </c>
      <c r="I897" s="70" t="s">
        <v>1683</v>
      </c>
      <c r="J897" s="70" t="s">
        <v>1687</v>
      </c>
      <c r="K897" s="70" t="s">
        <v>1604</v>
      </c>
      <c r="L897" s="70" t="s">
        <v>1604</v>
      </c>
      <c r="M897" s="70" t="s">
        <v>1604</v>
      </c>
      <c r="N897" s="70" t="s">
        <v>1610</v>
      </c>
      <c r="O897" s="70" t="s">
        <v>1610</v>
      </c>
      <c r="P897" s="70" t="s">
        <v>1473</v>
      </c>
      <c r="T897" s="70" t="s">
        <v>1127</v>
      </c>
      <c r="U897" s="70" t="s">
        <v>1127</v>
      </c>
      <c r="V897" s="70" t="s">
        <v>1127</v>
      </c>
      <c r="W897" s="70" t="s">
        <v>1127</v>
      </c>
      <c r="X897" s="70" t="s">
        <v>1128</v>
      </c>
      <c r="AB897" s="70" t="s">
        <v>1454</v>
      </c>
    </row>
    <row r="898" spans="1:28" s="70" customFormat="1">
      <c r="A898" s="70" t="s">
        <v>2143</v>
      </c>
      <c r="B898" s="70" t="s">
        <v>3249</v>
      </c>
      <c r="D898" s="70" t="s">
        <v>1793</v>
      </c>
      <c r="E898" s="70" t="s">
        <v>1452</v>
      </c>
      <c r="F898" s="70" t="s">
        <v>1604</v>
      </c>
      <c r="G898" s="70" t="s">
        <v>1681</v>
      </c>
      <c r="H898" s="70" t="s">
        <v>1524</v>
      </c>
      <c r="I898" s="70" t="s">
        <v>1683</v>
      </c>
      <c r="J898" s="70" t="s">
        <v>1687</v>
      </c>
      <c r="K898" s="70" t="s">
        <v>1604</v>
      </c>
      <c r="L898" s="70" t="s">
        <v>1604</v>
      </c>
      <c r="M898" s="70" t="s">
        <v>1604</v>
      </c>
      <c r="N898" s="70" t="s">
        <v>1610</v>
      </c>
      <c r="O898" s="70" t="s">
        <v>1610</v>
      </c>
      <c r="P898" s="70" t="s">
        <v>1473</v>
      </c>
      <c r="T898" s="70" t="s">
        <v>1127</v>
      </c>
      <c r="U898" s="70" t="s">
        <v>1127</v>
      </c>
      <c r="V898" s="70" t="s">
        <v>1127</v>
      </c>
      <c r="W898" s="70" t="s">
        <v>1127</v>
      </c>
      <c r="X898" s="70" t="s">
        <v>1128</v>
      </c>
      <c r="AB898" s="70" t="s">
        <v>1454</v>
      </c>
    </row>
    <row r="899" spans="1:28" s="70" customFormat="1">
      <c r="A899" s="70" t="s">
        <v>2143</v>
      </c>
      <c r="B899" s="70" t="s">
        <v>3249</v>
      </c>
      <c r="D899" s="70" t="s">
        <v>1794</v>
      </c>
      <c r="E899" s="70" t="s">
        <v>1625</v>
      </c>
      <c r="F899" s="70" t="s">
        <v>1604</v>
      </c>
      <c r="G899" s="70" t="s">
        <v>1583</v>
      </c>
      <c r="H899" s="70" t="s">
        <v>1524</v>
      </c>
      <c r="I899" s="70" t="s">
        <v>1683</v>
      </c>
      <c r="J899" s="70" t="s">
        <v>1687</v>
      </c>
      <c r="K899" s="70" t="s">
        <v>1604</v>
      </c>
      <c r="L899" s="70" t="s">
        <v>1604</v>
      </c>
      <c r="M899" s="70" t="s">
        <v>1604</v>
      </c>
      <c r="N899" s="70" t="s">
        <v>1610</v>
      </c>
      <c r="O899" s="70" t="s">
        <v>1610</v>
      </c>
      <c r="P899" s="70" t="s">
        <v>1473</v>
      </c>
      <c r="T899" s="70" t="s">
        <v>1127</v>
      </c>
      <c r="U899" s="70" t="s">
        <v>1127</v>
      </c>
      <c r="V899" s="70" t="s">
        <v>1127</v>
      </c>
      <c r="W899" s="70" t="s">
        <v>1127</v>
      </c>
      <c r="X899" s="70" t="s">
        <v>1128</v>
      </c>
      <c r="AB899" s="70" t="s">
        <v>1454</v>
      </c>
    </row>
    <row r="900" spans="1:28" s="70" customFormat="1">
      <c r="A900" s="70" t="s">
        <v>2143</v>
      </c>
      <c r="B900" s="70" t="s">
        <v>3249</v>
      </c>
      <c r="D900" s="70" t="s">
        <v>1795</v>
      </c>
      <c r="E900" s="70" t="s">
        <v>1484</v>
      </c>
      <c r="F900" s="70" t="s">
        <v>1604</v>
      </c>
      <c r="G900" s="70" t="s">
        <v>1466</v>
      </c>
      <c r="H900" s="70" t="s">
        <v>1524</v>
      </c>
      <c r="I900" s="70" t="s">
        <v>1683</v>
      </c>
      <c r="J900" s="70" t="s">
        <v>1687</v>
      </c>
      <c r="K900" s="70" t="s">
        <v>1604</v>
      </c>
      <c r="L900" s="70" t="s">
        <v>1604</v>
      </c>
      <c r="M900" s="70" t="s">
        <v>1604</v>
      </c>
      <c r="N900" s="70" t="s">
        <v>1610</v>
      </c>
      <c r="O900" s="70" t="s">
        <v>1610</v>
      </c>
      <c r="P900" s="70" t="s">
        <v>1473</v>
      </c>
      <c r="T900" s="70" t="s">
        <v>1127</v>
      </c>
      <c r="U900" s="70" t="s">
        <v>1127</v>
      </c>
      <c r="V900" s="70" t="s">
        <v>1127</v>
      </c>
      <c r="W900" s="70" t="s">
        <v>1127</v>
      </c>
      <c r="X900" s="70" t="s">
        <v>1128</v>
      </c>
      <c r="AB900" s="70" t="s">
        <v>1454</v>
      </c>
    </row>
    <row r="901" spans="1:28" s="70" customFormat="1">
      <c r="A901" s="70" t="s">
        <v>2143</v>
      </c>
      <c r="B901" s="70" t="s">
        <v>3249</v>
      </c>
      <c r="D901" s="70" t="s">
        <v>1788</v>
      </c>
      <c r="E901" s="70" t="s">
        <v>1533</v>
      </c>
      <c r="F901" s="70" t="s">
        <v>1604</v>
      </c>
      <c r="G901" s="70" t="s">
        <v>1580</v>
      </c>
      <c r="H901" s="70" t="s">
        <v>1524</v>
      </c>
      <c r="I901" s="70" t="s">
        <v>1683</v>
      </c>
      <c r="J901" s="70" t="s">
        <v>1687</v>
      </c>
      <c r="K901" s="70" t="s">
        <v>1604</v>
      </c>
      <c r="L901" s="70" t="s">
        <v>1604</v>
      </c>
      <c r="M901" s="70" t="s">
        <v>1604</v>
      </c>
      <c r="N901" s="70" t="s">
        <v>1600</v>
      </c>
      <c r="O901" s="70" t="s">
        <v>1600</v>
      </c>
      <c r="P901" s="70" t="s">
        <v>1473</v>
      </c>
      <c r="T901" s="70" t="s">
        <v>1127</v>
      </c>
      <c r="U901" s="70" t="s">
        <v>1127</v>
      </c>
      <c r="V901" s="70" t="s">
        <v>1127</v>
      </c>
      <c r="W901" s="70" t="s">
        <v>1127</v>
      </c>
      <c r="X901" s="70" t="s">
        <v>1128</v>
      </c>
      <c r="AB901" s="70" t="s">
        <v>1454</v>
      </c>
    </row>
    <row r="902" spans="1:28" s="70" customFormat="1">
      <c r="A902" s="70" t="s">
        <v>2143</v>
      </c>
      <c r="B902" s="70" t="s">
        <v>3249</v>
      </c>
      <c r="D902" s="70" t="s">
        <v>1789</v>
      </c>
      <c r="E902" s="70" t="s">
        <v>1638</v>
      </c>
      <c r="F902" s="70" t="s">
        <v>1604</v>
      </c>
      <c r="G902" s="70" t="s">
        <v>1717</v>
      </c>
      <c r="H902" s="70" t="s">
        <v>1524</v>
      </c>
      <c r="I902" s="70" t="s">
        <v>1683</v>
      </c>
      <c r="J902" s="70" t="s">
        <v>1687</v>
      </c>
      <c r="K902" s="70" t="s">
        <v>1604</v>
      </c>
      <c r="L902" s="70" t="s">
        <v>1604</v>
      </c>
      <c r="M902" s="70" t="s">
        <v>1604</v>
      </c>
      <c r="N902" s="70" t="s">
        <v>1448</v>
      </c>
      <c r="O902" s="70" t="s">
        <v>1448</v>
      </c>
      <c r="P902" s="70" t="s">
        <v>1473</v>
      </c>
      <c r="T902" s="70" t="s">
        <v>1127</v>
      </c>
      <c r="U902" s="70" t="s">
        <v>1127</v>
      </c>
      <c r="V902" s="70" t="s">
        <v>1127</v>
      </c>
      <c r="W902" s="70" t="s">
        <v>1127</v>
      </c>
      <c r="X902" s="70" t="s">
        <v>1128</v>
      </c>
      <c r="AB902" s="70" t="s">
        <v>1454</v>
      </c>
    </row>
    <row r="903" spans="1:28" s="70" customFormat="1">
      <c r="A903" s="70" t="s">
        <v>2143</v>
      </c>
      <c r="B903" s="70" t="s">
        <v>3249</v>
      </c>
      <c r="D903" s="70" t="s">
        <v>1777</v>
      </c>
      <c r="E903" s="70" t="s">
        <v>1574</v>
      </c>
      <c r="F903" s="70" t="s">
        <v>1604</v>
      </c>
      <c r="G903" s="70" t="s">
        <v>1469</v>
      </c>
      <c r="H903" s="70" t="s">
        <v>1524</v>
      </c>
      <c r="I903" s="70" t="s">
        <v>1683</v>
      </c>
      <c r="J903" s="70" t="s">
        <v>1687</v>
      </c>
      <c r="K903" s="70" t="s">
        <v>1604</v>
      </c>
      <c r="L903" s="70" t="s">
        <v>1604</v>
      </c>
      <c r="M903" s="70" t="s">
        <v>1604</v>
      </c>
      <c r="N903" s="70" t="s">
        <v>1600</v>
      </c>
      <c r="O903" s="70" t="s">
        <v>1600</v>
      </c>
      <c r="P903" s="70" t="s">
        <v>1473</v>
      </c>
      <c r="T903" s="70" t="s">
        <v>1127</v>
      </c>
      <c r="U903" s="70" t="s">
        <v>1127</v>
      </c>
      <c r="V903" s="70" t="s">
        <v>1127</v>
      </c>
      <c r="W903" s="70" t="s">
        <v>1127</v>
      </c>
      <c r="X903" s="70" t="s">
        <v>1128</v>
      </c>
      <c r="AB903" s="70" t="s">
        <v>1454</v>
      </c>
    </row>
    <row r="904" spans="1:28" s="70" customFormat="1">
      <c r="A904" s="70" t="s">
        <v>2143</v>
      </c>
      <c r="B904" s="70" t="s">
        <v>3249</v>
      </c>
      <c r="D904" s="70" t="s">
        <v>1801</v>
      </c>
      <c r="E904" s="70" t="s">
        <v>1584</v>
      </c>
      <c r="F904" s="70" t="s">
        <v>1604</v>
      </c>
      <c r="G904" s="70" t="s">
        <v>1676</v>
      </c>
      <c r="H904" s="70" t="s">
        <v>1524</v>
      </c>
      <c r="I904" s="70" t="s">
        <v>1683</v>
      </c>
      <c r="J904" s="70" t="s">
        <v>1687</v>
      </c>
      <c r="K904" s="70" t="s">
        <v>1604</v>
      </c>
      <c r="L904" s="70" t="s">
        <v>1604</v>
      </c>
      <c r="M904" s="70" t="s">
        <v>1604</v>
      </c>
      <c r="N904" s="70" t="s">
        <v>1600</v>
      </c>
      <c r="O904" s="70" t="s">
        <v>1600</v>
      </c>
      <c r="P904" s="70" t="s">
        <v>1473</v>
      </c>
      <c r="T904" s="70" t="s">
        <v>1127</v>
      </c>
      <c r="U904" s="70" t="s">
        <v>1127</v>
      </c>
      <c r="V904" s="70" t="s">
        <v>1127</v>
      </c>
      <c r="W904" s="70" t="s">
        <v>1127</v>
      </c>
      <c r="X904" s="70" t="s">
        <v>1128</v>
      </c>
      <c r="AB904" s="70" t="s">
        <v>1454</v>
      </c>
    </row>
    <row r="905" spans="1:28" s="70" customFormat="1">
      <c r="A905" s="70" t="s">
        <v>2143</v>
      </c>
      <c r="B905" s="70" t="s">
        <v>3249</v>
      </c>
      <c r="D905" s="70" t="s">
        <v>1779</v>
      </c>
      <c r="E905" s="70" t="s">
        <v>1678</v>
      </c>
      <c r="F905" s="70" t="s">
        <v>1604</v>
      </c>
      <c r="G905" s="70" t="s">
        <v>1677</v>
      </c>
      <c r="H905" s="70" t="s">
        <v>1524</v>
      </c>
      <c r="I905" s="70" t="s">
        <v>1683</v>
      </c>
      <c r="J905" s="70" t="s">
        <v>1687</v>
      </c>
      <c r="K905" s="70" t="s">
        <v>1604</v>
      </c>
      <c r="L905" s="70" t="s">
        <v>1604</v>
      </c>
      <c r="M905" s="70" t="s">
        <v>1604</v>
      </c>
      <c r="N905" s="70" t="s">
        <v>1600</v>
      </c>
      <c r="O905" s="70" t="s">
        <v>1600</v>
      </c>
      <c r="P905" s="70" t="s">
        <v>1473</v>
      </c>
      <c r="T905" s="70" t="s">
        <v>1127</v>
      </c>
      <c r="U905" s="70" t="s">
        <v>1127</v>
      </c>
      <c r="V905" s="70" t="s">
        <v>1127</v>
      </c>
      <c r="W905" s="70" t="s">
        <v>1127</v>
      </c>
      <c r="X905" s="70" t="s">
        <v>1128</v>
      </c>
      <c r="AB905" s="70" t="s">
        <v>1454</v>
      </c>
    </row>
    <row r="906" spans="1:28" s="70" customFormat="1">
      <c r="A906" s="39" t="s">
        <v>2213</v>
      </c>
      <c r="B906" s="70" t="s">
        <v>3249</v>
      </c>
      <c r="D906" s="70" t="s">
        <v>1775</v>
      </c>
      <c r="E906" s="70" t="s">
        <v>2389</v>
      </c>
      <c r="F906" s="70" t="s">
        <v>1604</v>
      </c>
      <c r="G906" s="70" t="s">
        <v>2357</v>
      </c>
      <c r="H906" s="70" t="s">
        <v>1524</v>
      </c>
      <c r="I906" s="70" t="s">
        <v>1683</v>
      </c>
      <c r="J906" s="70" t="s">
        <v>1687</v>
      </c>
      <c r="K906" s="70" t="s">
        <v>1604</v>
      </c>
      <c r="L906" s="70" t="s">
        <v>1604</v>
      </c>
      <c r="M906" s="70" t="s">
        <v>1604</v>
      </c>
      <c r="N906" s="70" t="s">
        <v>2238</v>
      </c>
      <c r="O906" s="70" t="s">
        <v>2238</v>
      </c>
      <c r="P906" s="70" t="s">
        <v>1473</v>
      </c>
      <c r="T906" s="70" t="s">
        <v>1127</v>
      </c>
      <c r="U906" s="70" t="s">
        <v>1127</v>
      </c>
      <c r="V906" s="70" t="s">
        <v>1127</v>
      </c>
      <c r="W906" s="70" t="s">
        <v>1127</v>
      </c>
      <c r="X906" s="70" t="s">
        <v>1128</v>
      </c>
      <c r="AB906" s="70" t="s">
        <v>1454</v>
      </c>
    </row>
    <row r="907" spans="1:28" s="70" customFormat="1">
      <c r="A907" s="39" t="s">
        <v>2213</v>
      </c>
      <c r="B907" s="70" t="s">
        <v>3249</v>
      </c>
      <c r="D907" s="70" t="s">
        <v>1782</v>
      </c>
      <c r="E907" s="70" t="s">
        <v>2389</v>
      </c>
      <c r="F907" s="70" t="s">
        <v>1604</v>
      </c>
      <c r="G907" s="70" t="s">
        <v>2358</v>
      </c>
      <c r="H907" s="70" t="s">
        <v>1524</v>
      </c>
      <c r="I907" s="70" t="s">
        <v>1683</v>
      </c>
      <c r="J907" s="70" t="s">
        <v>1687</v>
      </c>
      <c r="K907" s="70" t="s">
        <v>1604</v>
      </c>
      <c r="L907" s="70" t="s">
        <v>1604</v>
      </c>
      <c r="M907" s="70" t="s">
        <v>1604</v>
      </c>
      <c r="N907" s="70" t="s">
        <v>2239</v>
      </c>
      <c r="O907" s="70" t="s">
        <v>2239</v>
      </c>
      <c r="P907" s="70" t="s">
        <v>1473</v>
      </c>
      <c r="T907" s="70" t="s">
        <v>1127</v>
      </c>
      <c r="U907" s="70" t="s">
        <v>1127</v>
      </c>
      <c r="V907" s="70" t="s">
        <v>1127</v>
      </c>
      <c r="W907" s="70" t="s">
        <v>1127</v>
      </c>
      <c r="X907" s="70" t="s">
        <v>1128</v>
      </c>
      <c r="AB907" s="70" t="s">
        <v>1454</v>
      </c>
    </row>
    <row r="908" spans="1:28" s="70" customFormat="1">
      <c r="A908" s="39" t="s">
        <v>2213</v>
      </c>
      <c r="B908" s="70" t="s">
        <v>3249</v>
      </c>
      <c r="D908" s="70" t="s">
        <v>1810</v>
      </c>
      <c r="E908" s="70" t="s">
        <v>2389</v>
      </c>
      <c r="F908" s="70" t="s">
        <v>1604</v>
      </c>
      <c r="G908" s="70" t="s">
        <v>2358</v>
      </c>
      <c r="H908" s="70" t="s">
        <v>1524</v>
      </c>
      <c r="I908" s="70" t="s">
        <v>1683</v>
      </c>
      <c r="J908" s="70" t="s">
        <v>1687</v>
      </c>
      <c r="K908" s="70" t="s">
        <v>1604</v>
      </c>
      <c r="L908" s="70" t="s">
        <v>1604</v>
      </c>
      <c r="M908" s="70" t="s">
        <v>1604</v>
      </c>
      <c r="N908" s="70" t="s">
        <v>2240</v>
      </c>
      <c r="O908" s="70" t="s">
        <v>2240</v>
      </c>
      <c r="P908" s="70" t="s">
        <v>1473</v>
      </c>
      <c r="T908" s="70" t="s">
        <v>1127</v>
      </c>
      <c r="U908" s="70" t="s">
        <v>1127</v>
      </c>
      <c r="V908" s="70" t="s">
        <v>1127</v>
      </c>
      <c r="W908" s="70" t="s">
        <v>1127</v>
      </c>
      <c r="X908" s="70" t="s">
        <v>1128</v>
      </c>
      <c r="AB908" s="70" t="s">
        <v>1454</v>
      </c>
    </row>
    <row r="909" spans="1:28" s="70" customFormat="1">
      <c r="A909" s="39" t="s">
        <v>2213</v>
      </c>
      <c r="B909" s="70" t="s">
        <v>3249</v>
      </c>
      <c r="D909" s="70" t="s">
        <v>1797</v>
      </c>
      <c r="E909" s="70" t="s">
        <v>2389</v>
      </c>
      <c r="F909" s="70" t="s">
        <v>1604</v>
      </c>
      <c r="G909" s="70" t="s">
        <v>2358</v>
      </c>
      <c r="H909" s="70" t="s">
        <v>1524</v>
      </c>
      <c r="I909" s="70" t="s">
        <v>1683</v>
      </c>
      <c r="J909" s="70" t="s">
        <v>1687</v>
      </c>
      <c r="K909" s="70" t="s">
        <v>1604</v>
      </c>
      <c r="L909" s="70" t="s">
        <v>1604</v>
      </c>
      <c r="M909" s="70" t="s">
        <v>1604</v>
      </c>
      <c r="N909" s="70" t="s">
        <v>2240</v>
      </c>
      <c r="O909" s="70" t="s">
        <v>2240</v>
      </c>
      <c r="P909" s="70" t="s">
        <v>1473</v>
      </c>
      <c r="T909" s="70" t="s">
        <v>1127</v>
      </c>
      <c r="U909" s="70" t="s">
        <v>1127</v>
      </c>
      <c r="V909" s="70" t="s">
        <v>1127</v>
      </c>
      <c r="W909" s="70" t="s">
        <v>1127</v>
      </c>
      <c r="X909" s="70" t="s">
        <v>1128</v>
      </c>
      <c r="AB909" s="70" t="s">
        <v>1454</v>
      </c>
    </row>
    <row r="910" spans="1:28" s="70" customFormat="1">
      <c r="A910" s="39" t="s">
        <v>2213</v>
      </c>
      <c r="B910" s="70" t="s">
        <v>3249</v>
      </c>
      <c r="D910" s="70" t="s">
        <v>1784</v>
      </c>
      <c r="E910" s="70" t="s">
        <v>2389</v>
      </c>
      <c r="F910" s="70" t="s">
        <v>1604</v>
      </c>
      <c r="G910" s="70" t="s">
        <v>2358</v>
      </c>
      <c r="H910" s="70" t="s">
        <v>1524</v>
      </c>
      <c r="I910" s="70" t="s">
        <v>1683</v>
      </c>
      <c r="J910" s="70" t="s">
        <v>1687</v>
      </c>
      <c r="K910" s="70" t="s">
        <v>1604</v>
      </c>
      <c r="L910" s="70" t="s">
        <v>1604</v>
      </c>
      <c r="M910" s="70" t="s">
        <v>1604</v>
      </c>
      <c r="N910" s="70" t="s">
        <v>2218</v>
      </c>
      <c r="O910" s="70" t="s">
        <v>2218</v>
      </c>
      <c r="P910" s="70" t="s">
        <v>1473</v>
      </c>
      <c r="T910" s="70" t="s">
        <v>1127</v>
      </c>
      <c r="U910" s="70" t="s">
        <v>1127</v>
      </c>
      <c r="V910" s="70" t="s">
        <v>1127</v>
      </c>
      <c r="W910" s="70" t="s">
        <v>1127</v>
      </c>
      <c r="X910" s="70" t="s">
        <v>1128</v>
      </c>
      <c r="AB910" s="70" t="s">
        <v>1454</v>
      </c>
    </row>
    <row r="911" spans="1:28" s="70" customFormat="1">
      <c r="A911" s="39" t="s">
        <v>2213</v>
      </c>
      <c r="B911" s="70" t="s">
        <v>3249</v>
      </c>
      <c r="D911" s="70" t="s">
        <v>1785</v>
      </c>
      <c r="E911" s="70" t="s">
        <v>2390</v>
      </c>
      <c r="F911" s="70" t="s">
        <v>1604</v>
      </c>
      <c r="G911" s="70" t="s">
        <v>2358</v>
      </c>
      <c r="H911" s="70" t="s">
        <v>1524</v>
      </c>
      <c r="I911" s="70" t="s">
        <v>1683</v>
      </c>
      <c r="J911" s="70" t="s">
        <v>1687</v>
      </c>
      <c r="K911" s="70" t="s">
        <v>1604</v>
      </c>
      <c r="L911" s="70" t="s">
        <v>1604</v>
      </c>
      <c r="M911" s="70" t="s">
        <v>1604</v>
      </c>
      <c r="N911" s="70" t="s">
        <v>2218</v>
      </c>
      <c r="O911" s="70" t="s">
        <v>2218</v>
      </c>
      <c r="P911" s="70" t="s">
        <v>1473</v>
      </c>
      <c r="T911" s="70" t="s">
        <v>1127</v>
      </c>
      <c r="U911" s="70" t="s">
        <v>1127</v>
      </c>
      <c r="V911" s="70" t="s">
        <v>1127</v>
      </c>
      <c r="W911" s="70" t="s">
        <v>1127</v>
      </c>
      <c r="X911" s="70" t="s">
        <v>1128</v>
      </c>
      <c r="AB911" s="70" t="s">
        <v>1454</v>
      </c>
    </row>
    <row r="912" spans="1:28" s="70" customFormat="1">
      <c r="A912" s="39" t="s">
        <v>2213</v>
      </c>
      <c r="B912" s="70" t="s">
        <v>3249</v>
      </c>
      <c r="D912" s="70" t="s">
        <v>1777</v>
      </c>
      <c r="E912" s="70" t="s">
        <v>2391</v>
      </c>
      <c r="F912" s="70" t="s">
        <v>1604</v>
      </c>
      <c r="G912" s="70" t="s">
        <v>2358</v>
      </c>
      <c r="H912" s="70" t="s">
        <v>1524</v>
      </c>
      <c r="I912" s="70" t="s">
        <v>1683</v>
      </c>
      <c r="J912" s="70" t="s">
        <v>1687</v>
      </c>
      <c r="K912" s="70" t="s">
        <v>1604</v>
      </c>
      <c r="L912" s="70" t="s">
        <v>1604</v>
      </c>
      <c r="M912" s="70" t="s">
        <v>1604</v>
      </c>
      <c r="N912" s="70" t="s">
        <v>2218</v>
      </c>
      <c r="O912" s="70" t="s">
        <v>2218</v>
      </c>
      <c r="P912" s="70" t="s">
        <v>1473</v>
      </c>
      <c r="T912" s="70" t="s">
        <v>1127</v>
      </c>
      <c r="U912" s="70" t="s">
        <v>1127</v>
      </c>
      <c r="V912" s="70" t="s">
        <v>1127</v>
      </c>
      <c r="W912" s="70" t="s">
        <v>1127</v>
      </c>
      <c r="X912" s="70" t="s">
        <v>1128</v>
      </c>
      <c r="AB912" s="70" t="s">
        <v>1454</v>
      </c>
    </row>
    <row r="913" spans="1:28" s="70" customFormat="1">
      <c r="A913" s="39" t="s">
        <v>2213</v>
      </c>
      <c r="B913" s="70" t="s">
        <v>3249</v>
      </c>
      <c r="D913" s="70" t="s">
        <v>1801</v>
      </c>
      <c r="E913" s="70" t="s">
        <v>2391</v>
      </c>
      <c r="F913" s="70" t="s">
        <v>1604</v>
      </c>
      <c r="G913" s="70" t="s">
        <v>2358</v>
      </c>
      <c r="H913" s="70" t="s">
        <v>1524</v>
      </c>
      <c r="I913" s="70" t="s">
        <v>1683</v>
      </c>
      <c r="J913" s="70" t="s">
        <v>1687</v>
      </c>
      <c r="K913" s="70" t="s">
        <v>1604</v>
      </c>
      <c r="L913" s="70" t="s">
        <v>1604</v>
      </c>
      <c r="M913" s="70" t="s">
        <v>1604</v>
      </c>
      <c r="N913" s="70" t="s">
        <v>2241</v>
      </c>
      <c r="O913" s="70" t="s">
        <v>2241</v>
      </c>
      <c r="P913" s="70" t="s">
        <v>1473</v>
      </c>
      <c r="T913" s="70" t="s">
        <v>1127</v>
      </c>
      <c r="U913" s="70" t="s">
        <v>1127</v>
      </c>
      <c r="V913" s="70" t="s">
        <v>1127</v>
      </c>
      <c r="W913" s="70" t="s">
        <v>1127</v>
      </c>
      <c r="X913" s="70" t="s">
        <v>1128</v>
      </c>
      <c r="AB913" s="70" t="s">
        <v>1454</v>
      </c>
    </row>
    <row r="914" spans="1:28" s="70" customFormat="1">
      <c r="A914" s="39" t="s">
        <v>2213</v>
      </c>
      <c r="B914" s="70" t="s">
        <v>3249</v>
      </c>
      <c r="D914" s="70" t="s">
        <v>1779</v>
      </c>
      <c r="E914" s="70" t="s">
        <v>2212</v>
      </c>
      <c r="F914" s="70" t="s">
        <v>1604</v>
      </c>
      <c r="G914" s="70" t="s">
        <v>2358</v>
      </c>
      <c r="H914" s="70" t="s">
        <v>1524</v>
      </c>
      <c r="I914" s="70" t="s">
        <v>1683</v>
      </c>
      <c r="J914" s="70" t="s">
        <v>1687</v>
      </c>
      <c r="K914" s="70" t="s">
        <v>1604</v>
      </c>
      <c r="L914" s="70" t="s">
        <v>1604</v>
      </c>
      <c r="M914" s="70" t="s">
        <v>1604</v>
      </c>
      <c r="N914" s="70" t="s">
        <v>2241</v>
      </c>
      <c r="O914" s="70" t="s">
        <v>2241</v>
      </c>
      <c r="P914" s="70" t="s">
        <v>1473</v>
      </c>
      <c r="T914" s="70" t="s">
        <v>1127</v>
      </c>
      <c r="U914" s="70" t="s">
        <v>1127</v>
      </c>
      <c r="V914" s="70" t="s">
        <v>1127</v>
      </c>
      <c r="W914" s="70" t="s">
        <v>1127</v>
      </c>
      <c r="X914" s="70" t="s">
        <v>1128</v>
      </c>
      <c r="AB914" s="70" t="s">
        <v>1454</v>
      </c>
    </row>
  </sheetData>
  <dataValidations count="4">
    <dataValidation type="list" allowBlank="1" showInputMessage="1" showErrorMessage="1" sqref="B5:B914">
      <formula1>INDIRECT("BuildingTypeLookup[Name]")</formula1>
    </dataValidation>
    <dataValidation type="list" allowBlank="1" showInputMessage="1" showErrorMessage="1" sqref="C5:C914">
      <formula1>INDIRECT("SpaceTypeLookup[Name]")</formula1>
    </dataValidation>
    <dataValidation type="list" allowBlank="1" showInputMessage="1" showErrorMessage="1" sqref="D5:D914">
      <formula1>INDIRECT("ClimateZoneSetsTable[Name]")</formula1>
    </dataValidation>
    <dataValidation type="list" allowBlank="1" showInputMessage="1" showErrorMessage="1" sqref="E5:AB591 E619:AB91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2014-11-22T17:51:56Z</dcterms:modified>
</cp:coreProperties>
</file>