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sic CSRp" sheetId="1" r:id="rId1"/>
  </sheets>
  <calcPr calcId="152511"/>
</workbook>
</file>

<file path=xl/calcChain.xml><?xml version="1.0" encoding="utf-8"?>
<calcChain xmlns="http://schemas.openxmlformats.org/spreadsheetml/2006/main">
  <c r="T8" i="1" l="1"/>
  <c r="T9" i="1"/>
  <c r="T7" i="1"/>
  <c r="T15" i="1" l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<sst xmlns="http://schemas.openxmlformats.org/spreadsheetml/2006/main" count="19" uniqueCount="17">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</sst>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tabSelected="1" workbookViewId="0">
      <selection activeCell="T9" sqref="T9"/>
    </sheetView>
  </sheetViews>
  <sheetFormatPr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5" t="s">
        <v>2</v>
      </c>
      <c r="E2" s="5"/>
      <c r="F2" s="5"/>
      <c r="G2" s="5" t="s">
        <v>6</v>
      </c>
      <c r="H2" s="5"/>
      <c r="N2" s="7" t="s">
        <v>15</v>
      </c>
      <c r="O2" s="7"/>
      <c r="P2" s="7"/>
      <c r="Q2" s="7"/>
      <c r="R2" s="7"/>
      <c r="S2" s="7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6" t="s">
        <v>10</v>
      </c>
      <c r="B4" s="6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8">
        <v>8192</v>
      </c>
      <c r="O4" s="8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6"/>
      <c r="B5" s="6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8"/>
      <c r="O5" s="8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6"/>
      <c r="B6" s="6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8"/>
      <c r="O6" s="8"/>
      <c r="P6" s="4">
        <v>1</v>
      </c>
      <c r="Q6" s="4">
        <v>67108864</v>
      </c>
      <c r="R6" s="4">
        <v>0.15112</v>
      </c>
      <c r="S6" s="4">
        <v>1.3233999999999999E-2</v>
      </c>
      <c r="T6" s="9">
        <f t="shared" si="0"/>
        <v>1</v>
      </c>
    </row>
    <row r="7" spans="1:20" x14ac:dyDescent="0.25">
      <c r="A7" s="6"/>
      <c r="B7" s="6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8"/>
      <c r="O7" s="8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8"/>
      <c r="O8" s="8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8"/>
      <c r="O9" s="8"/>
      <c r="P9" s="4">
        <v>1</v>
      </c>
      <c r="Q9" s="4">
        <v>67108864</v>
      </c>
      <c r="R9" s="4">
        <v>7.6520000000000005E-2</v>
      </c>
      <c r="S9" s="4">
        <v>2.6137000000000001E-2</v>
      </c>
      <c r="T9" s="9">
        <f t="shared" si="1"/>
        <v>1.9749886655584104</v>
      </c>
    </row>
    <row r="10" spans="1:20" x14ac:dyDescent="0.25">
      <c r="N10" s="8"/>
      <c r="O10" s="8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8"/>
      <c r="O11" s="8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8"/>
      <c r="O12" s="8"/>
      <c r="P12" s="4">
        <v>1</v>
      </c>
      <c r="Q12" s="4">
        <v>67108864</v>
      </c>
      <c r="R12" s="4">
        <v>3.9405000000000003E-2</v>
      </c>
      <c r="S12" s="4">
        <v>5.0755000000000002E-2</v>
      </c>
      <c r="T12" s="9">
        <f>S12/S6</f>
        <v>3.8351972192836636</v>
      </c>
    </row>
    <row r="13" spans="1:20" x14ac:dyDescent="0.25">
      <c r="N13" s="8"/>
      <c r="O13" s="8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8"/>
      <c r="O14" s="8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8"/>
      <c r="O15" s="8"/>
      <c r="P15" s="4">
        <v>1</v>
      </c>
      <c r="Q15" s="4">
        <v>67108864</v>
      </c>
      <c r="R15" s="4">
        <v>2.0851999999999999E-2</v>
      </c>
      <c r="S15" s="4">
        <v>9.5916000000000001E-2</v>
      </c>
      <c r="T15" s="9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2015-08-12T15:27:59Z</dcterms:modified>
</cp:coreProperties>
</file>