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lindsabr\Desktop\GEMS Data\GEMS1A\"/>
    </mc:Choice>
  </mc:AlternateContent>
  <bookViews>
    <workbookView xWindow="0" yWindow="0" windowWidth="24380" windowHeight="9420" tabRatio="713"/>
  </bookViews>
  <sheets>
    <sheet name="DataDictionary" sheetId="31" r:id="rId1"/>
    <sheet name="Ordering" sheetId="34" r:id="rId2"/>
    <sheet name="GEMS1v1A" sheetId="33" r:id="rId3"/>
  </sheets>
  <calcPr calcId="162913"/>
</workbook>
</file>

<file path=xl/calcChain.xml><?xml version="1.0" encoding="utf-8"?>
<calcChain xmlns="http://schemas.openxmlformats.org/spreadsheetml/2006/main">
  <c r="C3" i="33" l="1"/>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4" i="33"/>
  <c r="C135" i="33"/>
  <c r="C136" i="33"/>
  <c r="C137" i="33"/>
  <c r="C138" i="33"/>
  <c r="C139" i="33"/>
  <c r="C140" i="33"/>
  <c r="C141" i="33"/>
  <c r="C142" i="33"/>
  <c r="C143" i="33"/>
  <c r="C144" i="33"/>
  <c r="C145" i="33"/>
  <c r="C146" i="33"/>
  <c r="C147" i="33"/>
  <c r="C148" i="33"/>
  <c r="C149" i="33"/>
  <c r="C150" i="33"/>
  <c r="C151" i="33"/>
  <c r="C152" i="33"/>
  <c r="C153" i="33"/>
  <c r="C154" i="33"/>
  <c r="C155" i="33"/>
  <c r="C156" i="33"/>
  <c r="C157" i="33"/>
  <c r="C158" i="33"/>
  <c r="C159" i="33"/>
  <c r="C160" i="33"/>
  <c r="C161" i="33"/>
  <c r="C162" i="33"/>
  <c r="C163" i="33"/>
  <c r="C164" i="33"/>
  <c r="C165" i="33"/>
  <c r="C166" i="33"/>
  <c r="C167" i="33"/>
  <c r="C168" i="33"/>
  <c r="C169" i="33"/>
  <c r="C170" i="33"/>
  <c r="C171" i="33"/>
  <c r="C172" i="33"/>
  <c r="C173" i="33"/>
  <c r="C174" i="33"/>
  <c r="C175" i="33"/>
  <c r="C176" i="33"/>
  <c r="C177" i="33"/>
  <c r="C178" i="33"/>
  <c r="C179" i="33"/>
  <c r="C180" i="33"/>
  <c r="C181" i="33"/>
  <c r="C182" i="33"/>
  <c r="C183" i="33"/>
  <c r="C184" i="33"/>
  <c r="C185" i="33"/>
  <c r="C186" i="33"/>
  <c r="C187" i="33"/>
  <c r="C188" i="33"/>
  <c r="C189" i="33"/>
  <c r="C190" i="33"/>
  <c r="C191" i="33"/>
  <c r="C192" i="33"/>
  <c r="C193" i="33"/>
  <c r="C194" i="33"/>
  <c r="C195" i="33"/>
  <c r="C196" i="33"/>
  <c r="C197" i="33"/>
  <c r="C198" i="33"/>
  <c r="C199" i="33"/>
  <c r="C200" i="33"/>
  <c r="C201" i="33"/>
  <c r="C202" i="33"/>
  <c r="C203" i="33"/>
  <c r="C204" i="33"/>
  <c r="C205" i="33"/>
  <c r="C206" i="33"/>
  <c r="C207" i="33"/>
  <c r="C208" i="33"/>
  <c r="C209" i="33"/>
  <c r="C210" i="33"/>
  <c r="C211" i="33"/>
  <c r="C212" i="33"/>
  <c r="C213" i="33"/>
  <c r="C214" i="33"/>
  <c r="C215" i="33"/>
  <c r="C216" i="33"/>
  <c r="C217" i="33"/>
  <c r="C218" i="33"/>
  <c r="C219" i="33"/>
  <c r="C220" i="33"/>
  <c r="C221" i="33"/>
  <c r="C222" i="33"/>
  <c r="C223" i="33"/>
  <c r="C224" i="33"/>
  <c r="C225" i="33"/>
  <c r="C226" i="33"/>
  <c r="C227" i="33"/>
  <c r="C228" i="33"/>
  <c r="C229" i="33"/>
  <c r="C230" i="33"/>
  <c r="C231" i="33"/>
  <c r="C232" i="33"/>
  <c r="C233" i="33"/>
  <c r="C234" i="33"/>
  <c r="C235" i="33"/>
  <c r="C236" i="33"/>
  <c r="C237" i="33"/>
  <c r="C238" i="33"/>
  <c r="C239" i="33"/>
  <c r="C240" i="33"/>
  <c r="C241" i="33"/>
  <c r="C242" i="33"/>
  <c r="C243" i="33"/>
  <c r="C244" i="33"/>
  <c r="C245" i="33"/>
  <c r="C246" i="33"/>
  <c r="C247" i="33"/>
  <c r="C248" i="33"/>
  <c r="C249" i="33"/>
  <c r="C250" i="33"/>
  <c r="C251" i="33"/>
  <c r="C252" i="33"/>
  <c r="C253" i="33"/>
  <c r="C254" i="33"/>
  <c r="C255" i="33"/>
  <c r="C256" i="33"/>
  <c r="C257" i="33"/>
  <c r="C258" i="33"/>
  <c r="C259" i="33"/>
  <c r="C260" i="33"/>
  <c r="C261" i="33"/>
  <c r="C262" i="33"/>
  <c r="C263" i="33"/>
  <c r="C264" i="33"/>
  <c r="C265" i="33"/>
  <c r="C266" i="33"/>
  <c r="C267" i="33"/>
  <c r="C268" i="33"/>
  <c r="C269" i="33"/>
  <c r="C270" i="33"/>
  <c r="C271" i="33"/>
  <c r="C272" i="33"/>
  <c r="C273" i="33"/>
  <c r="C274" i="33"/>
  <c r="C275" i="33"/>
  <c r="C276" i="33"/>
  <c r="C277" i="33"/>
  <c r="C278" i="33"/>
  <c r="C279" i="33"/>
  <c r="C280" i="33"/>
  <c r="C281" i="33"/>
  <c r="C282" i="33"/>
  <c r="C283" i="33"/>
  <c r="C284" i="33"/>
  <c r="C285" i="33"/>
  <c r="C286" i="33"/>
  <c r="C287" i="33"/>
  <c r="C288" i="33"/>
  <c r="C289" i="33"/>
  <c r="C290" i="33"/>
  <c r="C291" i="33"/>
  <c r="C292" i="33"/>
  <c r="C293" i="33"/>
  <c r="C294" i="33"/>
  <c r="C295" i="33"/>
  <c r="C296" i="33"/>
  <c r="C297" i="33"/>
  <c r="C298" i="33"/>
  <c r="C299" i="33"/>
  <c r="C300" i="33"/>
  <c r="C301" i="33"/>
  <c r="C302" i="33"/>
  <c r="C303" i="33"/>
  <c r="C304" i="33"/>
  <c r="C305" i="33"/>
  <c r="C306" i="33"/>
  <c r="C307" i="33"/>
  <c r="C308" i="33"/>
  <c r="C309" i="33"/>
  <c r="C310" i="33"/>
  <c r="C311" i="33"/>
  <c r="C312" i="33"/>
  <c r="C313" i="33"/>
  <c r="C314" i="33"/>
  <c r="C315" i="33"/>
  <c r="C316" i="33"/>
  <c r="C317" i="33"/>
  <c r="C318" i="33"/>
  <c r="C319" i="33"/>
  <c r="C320" i="33"/>
  <c r="C321" i="33"/>
  <c r="C322" i="33"/>
  <c r="C323" i="33"/>
  <c r="C324" i="33"/>
  <c r="C325" i="33"/>
  <c r="C326" i="33"/>
  <c r="C327" i="33"/>
  <c r="C328" i="33"/>
  <c r="C329" i="33"/>
  <c r="C330" i="33"/>
  <c r="C331" i="33"/>
  <c r="C332" i="33"/>
  <c r="C333" i="33"/>
  <c r="C334" i="33"/>
  <c r="C335" i="33"/>
  <c r="C336" i="33"/>
  <c r="C337" i="33"/>
  <c r="C338" i="33"/>
  <c r="C339" i="33"/>
  <c r="C340" i="33"/>
  <c r="C341" i="33"/>
  <c r="C342" i="33"/>
  <c r="C343" i="33"/>
  <c r="C344" i="33"/>
  <c r="C345" i="33"/>
  <c r="C346" i="33"/>
  <c r="C347" i="33"/>
  <c r="C348" i="33"/>
  <c r="C349" i="33"/>
  <c r="C350" i="33"/>
  <c r="C351" i="33"/>
  <c r="C352" i="33"/>
  <c r="C353" i="33"/>
  <c r="C354" i="33"/>
  <c r="C355" i="33"/>
  <c r="C356" i="33"/>
  <c r="C357" i="33"/>
  <c r="C358" i="33"/>
  <c r="C359" i="33"/>
  <c r="C360" i="33"/>
  <c r="C361" i="33"/>
  <c r="C362" i="33"/>
  <c r="C363" i="33"/>
  <c r="C364" i="33"/>
  <c r="C365" i="33"/>
  <c r="C366" i="33"/>
  <c r="C367" i="33"/>
  <c r="C368" i="33"/>
  <c r="C369" i="33"/>
  <c r="C370" i="33"/>
  <c r="C371" i="33"/>
  <c r="C372" i="33"/>
  <c r="C373" i="33"/>
  <c r="C374" i="33"/>
  <c r="C375" i="33"/>
  <c r="C376" i="33"/>
  <c r="C377" i="33"/>
  <c r="C378" i="33"/>
  <c r="C379" i="33"/>
  <c r="C380" i="33"/>
  <c r="C381" i="33"/>
  <c r="C382" i="33"/>
  <c r="C383" i="33"/>
  <c r="C384" i="33"/>
  <c r="C385" i="33"/>
  <c r="C386" i="33"/>
  <c r="C387" i="33"/>
  <c r="C388" i="33"/>
  <c r="C389" i="33"/>
  <c r="C390" i="33"/>
  <c r="C391" i="33"/>
  <c r="C392" i="33"/>
  <c r="C393" i="33"/>
  <c r="C394" i="33"/>
  <c r="C395" i="33"/>
  <c r="C396" i="33"/>
  <c r="C397" i="33"/>
  <c r="C398" i="33"/>
  <c r="C399" i="33"/>
  <c r="C400" i="33"/>
  <c r="C401" i="33"/>
  <c r="C402" i="33"/>
  <c r="C403" i="33"/>
  <c r="C404" i="33"/>
  <c r="C405" i="33"/>
  <c r="C406" i="33"/>
  <c r="C407" i="33"/>
  <c r="C408" i="33"/>
  <c r="C409" i="33"/>
  <c r="C410" i="33"/>
  <c r="C411" i="33"/>
  <c r="C412" i="33"/>
  <c r="C413" i="33"/>
  <c r="C414" i="33"/>
  <c r="C415" i="33"/>
  <c r="C416" i="33"/>
  <c r="C417" i="33"/>
  <c r="C418" i="33"/>
  <c r="C419" i="33"/>
  <c r="C420" i="33"/>
  <c r="C421" i="33"/>
  <c r="C422" i="33"/>
  <c r="C423" i="33"/>
  <c r="C424" i="33"/>
  <c r="C425" i="33"/>
  <c r="C426" i="33"/>
  <c r="C427" i="33"/>
  <c r="C428" i="33"/>
  <c r="C429" i="33"/>
  <c r="C430" i="33"/>
  <c r="C431" i="33"/>
  <c r="C432" i="33"/>
  <c r="C433" i="33"/>
  <c r="C434" i="33"/>
  <c r="C435" i="33"/>
  <c r="C436" i="33"/>
  <c r="C437" i="33"/>
  <c r="C438" i="33"/>
  <c r="C439" i="33"/>
  <c r="C440" i="33"/>
  <c r="C441" i="33"/>
  <c r="C442" i="33"/>
  <c r="C443" i="33"/>
  <c r="C444" i="33"/>
  <c r="C445" i="33"/>
  <c r="C446" i="33"/>
  <c r="C447" i="33"/>
  <c r="C448" i="33"/>
  <c r="C449" i="33"/>
  <c r="C450" i="33"/>
  <c r="C451" i="33"/>
  <c r="C452" i="33"/>
  <c r="C453" i="33"/>
  <c r="C454" i="33"/>
  <c r="C455" i="33"/>
  <c r="C456" i="33"/>
  <c r="C457" i="33"/>
  <c r="C458" i="33"/>
  <c r="C459" i="33"/>
  <c r="C460" i="33"/>
  <c r="C461" i="33"/>
  <c r="C462" i="33"/>
  <c r="C463" i="33"/>
  <c r="C464" i="33"/>
  <c r="C465" i="33"/>
  <c r="C466" i="33"/>
  <c r="C467" i="33"/>
  <c r="C468" i="33"/>
  <c r="C469" i="33"/>
  <c r="C470" i="33"/>
  <c r="C471" i="33"/>
  <c r="C472" i="33"/>
  <c r="C473" i="33"/>
  <c r="C474" i="33"/>
  <c r="C475" i="33"/>
  <c r="C476" i="33"/>
  <c r="C477" i="33"/>
  <c r="C478" i="33"/>
  <c r="C479" i="33"/>
  <c r="C480" i="33"/>
  <c r="C481" i="33"/>
  <c r="C482" i="33"/>
  <c r="C483" i="33"/>
  <c r="C484" i="33"/>
  <c r="C485" i="33"/>
  <c r="C486" i="33"/>
  <c r="C487" i="33"/>
  <c r="C488" i="33"/>
  <c r="C489" i="33"/>
  <c r="C490" i="33"/>
  <c r="C491" i="33"/>
  <c r="C492" i="33"/>
  <c r="C493" i="33"/>
  <c r="C494" i="33"/>
  <c r="C495" i="33"/>
  <c r="C496" i="33"/>
  <c r="C497" i="33"/>
  <c r="C498" i="33"/>
  <c r="C499" i="33"/>
  <c r="C500" i="33"/>
  <c r="C501" i="33"/>
  <c r="C502" i="33"/>
  <c r="C503" i="33"/>
  <c r="C504" i="33"/>
  <c r="C505" i="33"/>
  <c r="C506" i="33"/>
  <c r="C507" i="33"/>
  <c r="C508" i="33"/>
  <c r="C509" i="33"/>
  <c r="C510" i="33"/>
  <c r="C511" i="33"/>
  <c r="C512" i="33"/>
  <c r="C513" i="33"/>
  <c r="C514" i="33"/>
  <c r="C515" i="33"/>
  <c r="C516" i="33"/>
  <c r="C517" i="33"/>
  <c r="C518" i="33"/>
  <c r="C519" i="33"/>
  <c r="C520" i="33"/>
  <c r="C521" i="33"/>
  <c r="C522" i="33"/>
  <c r="C523" i="33"/>
  <c r="C524" i="33"/>
  <c r="C525" i="33"/>
  <c r="C526" i="33"/>
  <c r="C527" i="33"/>
  <c r="C528" i="33"/>
  <c r="C529" i="33"/>
  <c r="C530" i="33"/>
  <c r="C531" i="33"/>
  <c r="C532" i="33"/>
  <c r="C533" i="33"/>
  <c r="C534" i="33"/>
  <c r="C535" i="33"/>
  <c r="C536" i="33"/>
  <c r="C537" i="33"/>
  <c r="C538" i="33"/>
  <c r="C539" i="33"/>
  <c r="C540" i="33"/>
  <c r="C541" i="33"/>
  <c r="C542" i="33"/>
  <c r="C543" i="33"/>
  <c r="C544" i="33"/>
  <c r="C545" i="33"/>
  <c r="C546" i="33"/>
  <c r="C547" i="33"/>
  <c r="C548" i="33"/>
  <c r="C549" i="33"/>
  <c r="C550" i="33"/>
  <c r="C551" i="33"/>
  <c r="C552" i="33"/>
  <c r="C553" i="33"/>
  <c r="C554" i="33"/>
  <c r="C555" i="33"/>
  <c r="C556" i="33"/>
  <c r="C557" i="33"/>
  <c r="C558" i="33"/>
  <c r="C559" i="33"/>
  <c r="C560" i="33"/>
  <c r="C561" i="33"/>
  <c r="C562" i="33"/>
  <c r="C563" i="33"/>
  <c r="C564" i="33"/>
  <c r="C565" i="33"/>
  <c r="C566" i="33"/>
  <c r="C567" i="33"/>
  <c r="C568" i="33"/>
  <c r="C569" i="33"/>
  <c r="C570" i="33"/>
  <c r="C571" i="33"/>
  <c r="C572" i="33"/>
  <c r="C573" i="33"/>
  <c r="C574" i="33"/>
  <c r="C575" i="33"/>
  <c r="C576" i="33"/>
  <c r="C577" i="33"/>
  <c r="C578" i="33"/>
  <c r="C579" i="33"/>
  <c r="C580" i="33"/>
  <c r="C581" i="33"/>
  <c r="C582" i="33"/>
  <c r="C583" i="33"/>
  <c r="C584" i="33"/>
  <c r="C585" i="33"/>
  <c r="C586" i="33"/>
  <c r="C587" i="33"/>
  <c r="C588" i="33"/>
  <c r="C589" i="33"/>
  <c r="C590" i="33"/>
  <c r="C591" i="33"/>
  <c r="C592" i="33"/>
  <c r="C593" i="33"/>
  <c r="C594" i="33"/>
  <c r="C595" i="33"/>
  <c r="C596" i="33"/>
  <c r="C597" i="33"/>
  <c r="C598" i="33"/>
  <c r="C599" i="33"/>
  <c r="C600" i="33"/>
  <c r="C601" i="33"/>
  <c r="C602" i="33"/>
  <c r="C603" i="33"/>
  <c r="C604" i="33"/>
  <c r="C605" i="33"/>
  <c r="C606" i="33"/>
  <c r="C607" i="33"/>
  <c r="C608" i="33"/>
  <c r="C609" i="33"/>
  <c r="C610" i="33"/>
  <c r="C611" i="33"/>
  <c r="C612" i="33"/>
  <c r="C613" i="33"/>
  <c r="C614" i="33"/>
  <c r="C615" i="33"/>
  <c r="C616" i="33"/>
  <c r="C617" i="33"/>
  <c r="C618" i="33"/>
  <c r="C619" i="33"/>
  <c r="C620" i="33"/>
  <c r="C621" i="33"/>
  <c r="C622" i="33"/>
  <c r="C623" i="33"/>
  <c r="C624" i="33"/>
  <c r="C625" i="33"/>
  <c r="C626" i="33"/>
  <c r="C627" i="33"/>
  <c r="C628" i="33"/>
  <c r="C629" i="33"/>
  <c r="C630" i="33"/>
  <c r="C631" i="33"/>
  <c r="C632" i="33"/>
  <c r="C633" i="33"/>
  <c r="C634" i="33"/>
  <c r="C635" i="33"/>
  <c r="C636" i="33"/>
  <c r="C637" i="33"/>
  <c r="C638" i="33"/>
  <c r="C639" i="33"/>
  <c r="C640" i="33"/>
  <c r="C641" i="33"/>
  <c r="C642" i="33"/>
  <c r="C643" i="33"/>
  <c r="C644" i="33"/>
  <c r="C645" i="33"/>
  <c r="C646" i="33"/>
  <c r="C647" i="33"/>
  <c r="C648" i="33"/>
  <c r="C649" i="33"/>
  <c r="C650" i="33"/>
  <c r="C651" i="33"/>
  <c r="C652" i="33"/>
  <c r="C653" i="33"/>
  <c r="C654" i="33"/>
  <c r="C655" i="33"/>
  <c r="C656" i="33"/>
  <c r="C657" i="33"/>
  <c r="C658" i="33"/>
  <c r="C659" i="33"/>
  <c r="C660" i="33"/>
  <c r="C661" i="33"/>
  <c r="C662" i="33"/>
  <c r="C663" i="33"/>
  <c r="C664" i="33"/>
  <c r="C665" i="33"/>
  <c r="C666" i="33"/>
  <c r="C667" i="33"/>
  <c r="C668" i="33"/>
  <c r="C669" i="33"/>
  <c r="C670" i="33"/>
  <c r="C671" i="33"/>
  <c r="C672" i="33"/>
  <c r="C673" i="33"/>
  <c r="C674" i="33"/>
  <c r="C675" i="33"/>
  <c r="C676" i="33"/>
  <c r="C677" i="33"/>
  <c r="C678" i="33"/>
  <c r="C679" i="33"/>
  <c r="C680" i="33"/>
  <c r="C681" i="33"/>
  <c r="C682" i="33"/>
  <c r="C683" i="33"/>
  <c r="C684" i="33"/>
  <c r="C685" i="33"/>
  <c r="C686" i="33"/>
  <c r="C687" i="33"/>
  <c r="C688" i="33"/>
  <c r="C689" i="33"/>
  <c r="C690" i="33"/>
  <c r="C691" i="33"/>
  <c r="C692" i="33"/>
  <c r="C693" i="33"/>
  <c r="C694" i="33"/>
  <c r="C695" i="33"/>
  <c r="C696" i="33"/>
  <c r="C697" i="33"/>
  <c r="C698" i="33"/>
  <c r="C699" i="33"/>
  <c r="C700" i="33"/>
  <c r="C701" i="33"/>
  <c r="C702" i="33"/>
  <c r="C703" i="33"/>
  <c r="C704" i="33"/>
  <c r="C705" i="33"/>
  <c r="C706" i="33"/>
  <c r="C707" i="33"/>
  <c r="C708" i="33"/>
  <c r="C709" i="33"/>
  <c r="C710" i="33"/>
  <c r="C711" i="33"/>
  <c r="C712" i="33"/>
  <c r="C713" i="33"/>
  <c r="C714" i="33"/>
  <c r="C715" i="33"/>
  <c r="C716" i="33"/>
  <c r="C717" i="33"/>
  <c r="C718" i="33"/>
  <c r="C719" i="33"/>
  <c r="C720" i="33"/>
  <c r="C721" i="33"/>
  <c r="C722" i="33"/>
  <c r="C723" i="33"/>
  <c r="C724" i="33"/>
  <c r="C725" i="33"/>
  <c r="C726" i="33"/>
  <c r="C727" i="33"/>
  <c r="C728" i="33"/>
  <c r="C729" i="33"/>
  <c r="C730" i="33"/>
  <c r="C731" i="33"/>
  <c r="C732" i="33"/>
  <c r="C733" i="33"/>
  <c r="C734" i="33"/>
  <c r="C735" i="33"/>
  <c r="C736" i="33"/>
  <c r="C737" i="33"/>
  <c r="C738" i="33"/>
  <c r="C739" i="33"/>
  <c r="C740" i="33"/>
  <c r="C741" i="33"/>
  <c r="C742" i="33"/>
  <c r="C743" i="33"/>
  <c r="C744" i="33"/>
  <c r="C745" i="33"/>
  <c r="C746" i="33"/>
  <c r="C747" i="33"/>
  <c r="C748" i="33"/>
  <c r="C749" i="33"/>
  <c r="C750" i="33"/>
  <c r="C751" i="33"/>
  <c r="C752" i="33"/>
  <c r="C753" i="33"/>
  <c r="C754" i="33"/>
  <c r="C755" i="33"/>
  <c r="C756" i="33"/>
  <c r="C757" i="33"/>
  <c r="C758" i="33"/>
  <c r="C759" i="33"/>
  <c r="C760" i="33"/>
  <c r="C761" i="33"/>
  <c r="C762" i="33"/>
  <c r="C763" i="33"/>
  <c r="C764" i="33"/>
  <c r="C765" i="33"/>
  <c r="C766" i="33"/>
  <c r="C767" i="33"/>
  <c r="C768" i="33"/>
  <c r="C769" i="33"/>
  <c r="C770" i="33"/>
  <c r="C771" i="33"/>
  <c r="C772" i="33"/>
  <c r="C773" i="33"/>
  <c r="C774" i="33"/>
  <c r="C775" i="33"/>
  <c r="C776" i="33"/>
  <c r="C777" i="33"/>
  <c r="C778" i="33"/>
  <c r="C779" i="33"/>
  <c r="C780" i="33"/>
  <c r="C781" i="33"/>
  <c r="C782" i="33"/>
  <c r="C783" i="33"/>
  <c r="C784" i="33"/>
  <c r="C785" i="33"/>
  <c r="C786" i="33"/>
  <c r="C787" i="33"/>
  <c r="C788" i="33"/>
  <c r="C789" i="33"/>
  <c r="C790" i="33"/>
  <c r="C791" i="33"/>
  <c r="C792" i="33"/>
  <c r="C793" i="33"/>
  <c r="C794" i="33"/>
  <c r="C795" i="33"/>
  <c r="C796" i="33"/>
  <c r="C797" i="33"/>
  <c r="C798" i="33"/>
  <c r="C799" i="33"/>
  <c r="C800" i="33"/>
  <c r="C801" i="33"/>
  <c r="C802" i="33"/>
  <c r="C803" i="33"/>
  <c r="C804" i="33"/>
  <c r="C805" i="33"/>
  <c r="C806" i="33"/>
  <c r="C807" i="33"/>
  <c r="C808" i="33"/>
  <c r="C809" i="33"/>
  <c r="C810" i="33"/>
  <c r="C811" i="33"/>
  <c r="C812" i="33"/>
  <c r="C813" i="33"/>
  <c r="C814" i="33"/>
  <c r="C815" i="33"/>
  <c r="C816" i="33"/>
  <c r="C817" i="33"/>
  <c r="C818" i="33"/>
  <c r="C819" i="33"/>
  <c r="C820" i="33"/>
  <c r="C821" i="33"/>
  <c r="C822" i="33"/>
  <c r="C823" i="33"/>
  <c r="C824" i="33"/>
  <c r="C825" i="33"/>
  <c r="C826" i="33"/>
  <c r="C827" i="33"/>
  <c r="C828" i="33"/>
  <c r="C829" i="33"/>
  <c r="C830" i="33"/>
  <c r="C831" i="33"/>
  <c r="C832" i="33"/>
  <c r="C833" i="33"/>
  <c r="C834" i="33"/>
  <c r="C835" i="33"/>
  <c r="C836" i="33"/>
  <c r="C837" i="33"/>
  <c r="C838" i="33"/>
  <c r="C839" i="33"/>
  <c r="C840" i="33"/>
  <c r="C841" i="33"/>
  <c r="C842" i="33"/>
  <c r="C843" i="33"/>
  <c r="C844" i="33"/>
  <c r="C845" i="33"/>
  <c r="C846" i="33"/>
  <c r="C847" i="33"/>
  <c r="C848" i="33"/>
  <c r="C849" i="33"/>
  <c r="C850" i="33"/>
  <c r="C851" i="33"/>
  <c r="C852" i="33"/>
  <c r="C853" i="33"/>
  <c r="C854" i="33"/>
  <c r="C855" i="33"/>
  <c r="C856" i="33"/>
  <c r="C857" i="33"/>
  <c r="C858" i="33"/>
  <c r="C859" i="33"/>
  <c r="C860" i="33"/>
  <c r="C861" i="33"/>
  <c r="C862" i="33"/>
  <c r="C863" i="33"/>
  <c r="C864" i="33"/>
  <c r="C865" i="33"/>
  <c r="C866" i="33"/>
  <c r="C867" i="33"/>
  <c r="C868" i="33"/>
  <c r="C869" i="33"/>
  <c r="C870" i="33"/>
  <c r="C871" i="33"/>
  <c r="C872" i="33"/>
  <c r="C873" i="33"/>
  <c r="C874" i="33"/>
  <c r="C875" i="33"/>
  <c r="C876" i="33"/>
  <c r="C877" i="33"/>
  <c r="C878" i="33"/>
  <c r="C879" i="33"/>
  <c r="C880" i="33"/>
  <c r="C881" i="33"/>
  <c r="C882" i="33"/>
  <c r="C883" i="33"/>
  <c r="C884" i="33"/>
  <c r="C885" i="33"/>
  <c r="C886" i="33"/>
  <c r="C887" i="33"/>
  <c r="C888" i="33"/>
  <c r="C889" i="33"/>
  <c r="C890" i="33"/>
  <c r="C891" i="33"/>
  <c r="C892" i="33"/>
  <c r="C893" i="33"/>
  <c r="C894" i="33"/>
  <c r="C895" i="33"/>
  <c r="C896" i="33"/>
  <c r="C897" i="33"/>
  <c r="C898" i="33"/>
  <c r="C899" i="33"/>
  <c r="C900" i="33"/>
  <c r="C901" i="33"/>
  <c r="C902" i="33"/>
  <c r="C903" i="33"/>
  <c r="C904" i="33"/>
  <c r="C905" i="33"/>
  <c r="C906" i="33"/>
  <c r="C907" i="33"/>
  <c r="C908" i="33"/>
  <c r="C909" i="33"/>
  <c r="C910" i="33"/>
  <c r="C911" i="33"/>
  <c r="C912" i="33"/>
  <c r="C913" i="33"/>
  <c r="C914" i="33"/>
  <c r="C915" i="33"/>
  <c r="C916" i="33"/>
  <c r="C917" i="33"/>
  <c r="C918" i="33"/>
  <c r="C919" i="33"/>
  <c r="C920" i="33"/>
  <c r="C921" i="33"/>
  <c r="C922" i="33"/>
  <c r="C923" i="33"/>
  <c r="C924" i="33"/>
  <c r="C925" i="33"/>
  <c r="C926" i="33"/>
  <c r="C927" i="33"/>
  <c r="C928" i="33"/>
  <c r="C929" i="33"/>
  <c r="C930" i="33"/>
  <c r="C931" i="33"/>
  <c r="C932" i="33"/>
  <c r="C933" i="33"/>
  <c r="C934" i="33"/>
  <c r="C935" i="33"/>
  <c r="C936" i="33"/>
  <c r="C937" i="33"/>
  <c r="C938" i="33"/>
  <c r="C939" i="33"/>
  <c r="C940" i="33"/>
  <c r="C941" i="33"/>
  <c r="C942" i="33"/>
  <c r="C943" i="33"/>
  <c r="C944" i="33"/>
  <c r="C945" i="33"/>
  <c r="C946" i="33"/>
  <c r="C947" i="33"/>
  <c r="C948" i="33"/>
  <c r="C949" i="33"/>
  <c r="C950" i="33"/>
  <c r="C951" i="33"/>
  <c r="C952" i="33"/>
  <c r="C953" i="33"/>
  <c r="C954" i="33"/>
  <c r="C955" i="33"/>
  <c r="C956" i="33"/>
  <c r="C957" i="33"/>
  <c r="C958" i="33"/>
  <c r="C959" i="33"/>
  <c r="C960" i="33"/>
  <c r="C961" i="33"/>
  <c r="C962" i="33"/>
  <c r="C963" i="33"/>
  <c r="C964" i="33"/>
  <c r="C965" i="33"/>
  <c r="C966" i="33"/>
  <c r="C967" i="33"/>
  <c r="C968" i="33"/>
  <c r="C969" i="33"/>
  <c r="C970" i="33"/>
  <c r="C971" i="33"/>
  <c r="C972" i="33"/>
  <c r="C973" i="33"/>
  <c r="C974" i="33"/>
  <c r="C975" i="33"/>
  <c r="C976" i="33"/>
  <c r="C977" i="33"/>
  <c r="C978" i="33"/>
  <c r="C979" i="33"/>
  <c r="C980" i="33"/>
  <c r="C981" i="33"/>
  <c r="C982" i="33"/>
  <c r="C983" i="33"/>
  <c r="C984" i="33"/>
  <c r="C985" i="33"/>
  <c r="C986" i="33"/>
  <c r="C987" i="33"/>
  <c r="C988" i="33"/>
  <c r="C989" i="33"/>
  <c r="C990" i="33"/>
  <c r="C991" i="33"/>
  <c r="C992" i="33"/>
  <c r="C993" i="33"/>
  <c r="C994" i="33"/>
  <c r="C995" i="33"/>
  <c r="C996" i="33"/>
  <c r="C997" i="33"/>
  <c r="C998" i="33"/>
  <c r="C999" i="33"/>
  <c r="C1000" i="33"/>
  <c r="C1001" i="33"/>
  <c r="C1002" i="33"/>
  <c r="C1003" i="33"/>
  <c r="C1004" i="33"/>
  <c r="C1005" i="33"/>
  <c r="C1006" i="33"/>
  <c r="C1007" i="33"/>
  <c r="C1008" i="33"/>
  <c r="C1009" i="33"/>
  <c r="C1010" i="33"/>
  <c r="C1011" i="33"/>
  <c r="C1012" i="33"/>
  <c r="C1013" i="33"/>
  <c r="C1014" i="33"/>
  <c r="C1015" i="33"/>
  <c r="C1016" i="33"/>
  <c r="C1017" i="33"/>
  <c r="C1018" i="33"/>
  <c r="C1019" i="33"/>
  <c r="C1020" i="33"/>
  <c r="C1021" i="33"/>
  <c r="C1022" i="33"/>
  <c r="C1023" i="33"/>
  <c r="C1024" i="33"/>
  <c r="C1025" i="33"/>
  <c r="C1026" i="33"/>
  <c r="C1027" i="33"/>
  <c r="C1028" i="33"/>
  <c r="C1029" i="33"/>
  <c r="C1030" i="33"/>
  <c r="C1031" i="33"/>
  <c r="C1032" i="33"/>
  <c r="C1033" i="33"/>
  <c r="C1034" i="33"/>
  <c r="C1035" i="33"/>
  <c r="C1036" i="33"/>
  <c r="C1037" i="33"/>
  <c r="C1038" i="33"/>
  <c r="C1039" i="33"/>
  <c r="C1040" i="33"/>
  <c r="C1041" i="33"/>
  <c r="C1042" i="33"/>
  <c r="C1043" i="33"/>
  <c r="C1044" i="33"/>
  <c r="C1045" i="33"/>
  <c r="C1046" i="33"/>
  <c r="C1047" i="33"/>
  <c r="C1048" i="33"/>
  <c r="C1049" i="33"/>
  <c r="C1050" i="33"/>
  <c r="C1051" i="33"/>
  <c r="C1052" i="33"/>
  <c r="C1053" i="33"/>
  <c r="C1054" i="33"/>
  <c r="C1055" i="33"/>
  <c r="C1056" i="33"/>
  <c r="C1057" i="33"/>
  <c r="C1058" i="33"/>
  <c r="C1059" i="33"/>
  <c r="C1060" i="33"/>
  <c r="C1061" i="33"/>
  <c r="C1062" i="33"/>
  <c r="C1063" i="33"/>
  <c r="C1064" i="33"/>
  <c r="C1065" i="33"/>
  <c r="C1066" i="33"/>
  <c r="C1067" i="33"/>
  <c r="C1068" i="33"/>
  <c r="C1069" i="33"/>
  <c r="C1070" i="33"/>
  <c r="C1071" i="33"/>
  <c r="C1072" i="33"/>
  <c r="C1073" i="33"/>
  <c r="C1074" i="33"/>
  <c r="C1075" i="33"/>
  <c r="C1076" i="33"/>
  <c r="C1077" i="33"/>
  <c r="C1078" i="33"/>
  <c r="C1079" i="33"/>
  <c r="C1080" i="33"/>
  <c r="C1081" i="33"/>
  <c r="C1082" i="33"/>
  <c r="C1083" i="33"/>
  <c r="C1084" i="33"/>
  <c r="C1085" i="33"/>
  <c r="C1086" i="33"/>
  <c r="C1087" i="33"/>
  <c r="C1088" i="33"/>
  <c r="C1089" i="33"/>
  <c r="C1090" i="33"/>
  <c r="C1091" i="33"/>
  <c r="C1092" i="33"/>
  <c r="C1093" i="33"/>
  <c r="C1094" i="33"/>
  <c r="C1095" i="33"/>
  <c r="C1096" i="33"/>
  <c r="C1097" i="33"/>
  <c r="C1098" i="33"/>
  <c r="C1099" i="33"/>
  <c r="C1100" i="33"/>
  <c r="C1101" i="33"/>
  <c r="C1102" i="33"/>
  <c r="C1103" i="33"/>
  <c r="C1104" i="33"/>
  <c r="C1105" i="33"/>
  <c r="C1106" i="33"/>
  <c r="C1107" i="33"/>
  <c r="C1108" i="33"/>
  <c r="C1109" i="33"/>
  <c r="C1110" i="33"/>
  <c r="C1111" i="33"/>
  <c r="C1112" i="33"/>
  <c r="C1113" i="33"/>
  <c r="C1114" i="33"/>
  <c r="C1115" i="33"/>
  <c r="C1116" i="33"/>
  <c r="C1117" i="33"/>
  <c r="C1118" i="33"/>
  <c r="C1119" i="33"/>
  <c r="C1120" i="33"/>
  <c r="C1121" i="33"/>
  <c r="C1122" i="33"/>
  <c r="C1123" i="33"/>
  <c r="C1124" i="33"/>
  <c r="C1125" i="33"/>
  <c r="C1126" i="33"/>
  <c r="C1127" i="33"/>
  <c r="C1128" i="33"/>
  <c r="C1129" i="33"/>
  <c r="C1130" i="33"/>
  <c r="C1131" i="33"/>
  <c r="C1132" i="33"/>
  <c r="C1133" i="33"/>
  <c r="C1134" i="33"/>
  <c r="C1135" i="33"/>
  <c r="C1136" i="33"/>
  <c r="C1137" i="33"/>
  <c r="C1138" i="33"/>
  <c r="C1139" i="33"/>
  <c r="C1140" i="33"/>
  <c r="C1141" i="33"/>
  <c r="C1142" i="33"/>
  <c r="C1143" i="33"/>
  <c r="C1144" i="33"/>
  <c r="C1145" i="33"/>
  <c r="C1146" i="33"/>
  <c r="C1147" i="33"/>
  <c r="C1148" i="33"/>
  <c r="C1149" i="33"/>
  <c r="C1150" i="33"/>
  <c r="C1151" i="33"/>
  <c r="C1152" i="33"/>
  <c r="C1153" i="33"/>
  <c r="C1154" i="33"/>
  <c r="C1155" i="33"/>
  <c r="C1156" i="33"/>
  <c r="C1157" i="33"/>
  <c r="C1158" i="33"/>
  <c r="C1159" i="33"/>
  <c r="C1160" i="33"/>
  <c r="C1161" i="33"/>
  <c r="C1162" i="33"/>
  <c r="C1163" i="33"/>
  <c r="C1164" i="33"/>
  <c r="C1165" i="33"/>
  <c r="C1166" i="33"/>
  <c r="C1167" i="33"/>
  <c r="C1168" i="33"/>
  <c r="C1169" i="33"/>
  <c r="C1170" i="33"/>
  <c r="C1171" i="33"/>
  <c r="C1172" i="33"/>
  <c r="C1173" i="33"/>
  <c r="C1174" i="33"/>
  <c r="C1175" i="33"/>
  <c r="C1176" i="33"/>
  <c r="C1177" i="33"/>
  <c r="C1178" i="33"/>
  <c r="C1179" i="33"/>
  <c r="C1180" i="33"/>
  <c r="C1181" i="33"/>
  <c r="C1182" i="33"/>
  <c r="C1183" i="33"/>
  <c r="C1184" i="33"/>
  <c r="C1185" i="33"/>
  <c r="C1186" i="33"/>
  <c r="C1187" i="33"/>
  <c r="C1188" i="33"/>
  <c r="C1189" i="33"/>
  <c r="C1190" i="33"/>
  <c r="C1191" i="33"/>
  <c r="C1192" i="33"/>
  <c r="C1193" i="33"/>
  <c r="C1194" i="33"/>
  <c r="C1195" i="33"/>
  <c r="C1196" i="33"/>
  <c r="C1197" i="33"/>
  <c r="C1198" i="33"/>
  <c r="C1199" i="33"/>
  <c r="C1200" i="33"/>
  <c r="C1201" i="33"/>
  <c r="C1202" i="33"/>
  <c r="C1203" i="33"/>
  <c r="C1204" i="33"/>
  <c r="C1205" i="33"/>
  <c r="C1206" i="33"/>
  <c r="C1207" i="33"/>
  <c r="C1208" i="33"/>
  <c r="C1209" i="33"/>
  <c r="C1210" i="33"/>
  <c r="C1211" i="33"/>
  <c r="C1212" i="33"/>
  <c r="C1213" i="33"/>
  <c r="C1214" i="33"/>
  <c r="C1215" i="33"/>
  <c r="C1216" i="33"/>
  <c r="C1217" i="33"/>
  <c r="C1218" i="33"/>
  <c r="C1219" i="33"/>
  <c r="C1220" i="33"/>
  <c r="C1221" i="33"/>
  <c r="C1222" i="33"/>
  <c r="C1223" i="33"/>
  <c r="C1224" i="33"/>
  <c r="C1225" i="33"/>
  <c r="C1226" i="33"/>
  <c r="C1227" i="33"/>
  <c r="C1228" i="33"/>
  <c r="C1229" i="33"/>
  <c r="C1230" i="33"/>
  <c r="C1231" i="33"/>
  <c r="C1232" i="33"/>
  <c r="C1233" i="33"/>
  <c r="C1234" i="33"/>
  <c r="C1235" i="33"/>
  <c r="C1236" i="33"/>
  <c r="C1237" i="33"/>
  <c r="C1238" i="33"/>
  <c r="C1239" i="33"/>
  <c r="C1240" i="33"/>
  <c r="C1241" i="33"/>
  <c r="C1242" i="33"/>
  <c r="C1243" i="33"/>
  <c r="C1244" i="33"/>
  <c r="C1245" i="33"/>
  <c r="C1246" i="33"/>
  <c r="C1247" i="33"/>
  <c r="C1248" i="33"/>
  <c r="C1249" i="33"/>
  <c r="C1250" i="33"/>
  <c r="C1251" i="33"/>
  <c r="C1252" i="33"/>
  <c r="C1253" i="33"/>
  <c r="C1254" i="33"/>
  <c r="C1255" i="33"/>
  <c r="C1256" i="33"/>
  <c r="C1257" i="33"/>
  <c r="C1258" i="33"/>
  <c r="C1259" i="33"/>
  <c r="C1260" i="33"/>
  <c r="C1261" i="33"/>
  <c r="C1262" i="33"/>
  <c r="C1263" i="33"/>
  <c r="C1264" i="33"/>
  <c r="C1265" i="33"/>
  <c r="C1266" i="33"/>
  <c r="C1267" i="33"/>
  <c r="C1268" i="33"/>
  <c r="C1269" i="33"/>
  <c r="C1270" i="33"/>
  <c r="C1271" i="33"/>
  <c r="C1272" i="33"/>
  <c r="C1273" i="33"/>
  <c r="C1274" i="33"/>
  <c r="C1275" i="33"/>
  <c r="C1276" i="33"/>
  <c r="C1277" i="33"/>
  <c r="C1278" i="33"/>
  <c r="C1279" i="33"/>
  <c r="C1280" i="33"/>
  <c r="C1281" i="33"/>
  <c r="C1282" i="33"/>
  <c r="C1283" i="33"/>
  <c r="C1284" i="33"/>
  <c r="C1285" i="33"/>
  <c r="C1286" i="33"/>
  <c r="C1287" i="33"/>
  <c r="C1288" i="33"/>
  <c r="C1289" i="33"/>
  <c r="C1290" i="33"/>
  <c r="C1291" i="33"/>
  <c r="C1292" i="33"/>
  <c r="C1293" i="33"/>
  <c r="C1294" i="33"/>
  <c r="C1295" i="33"/>
  <c r="C1296" i="33"/>
  <c r="C1297" i="33"/>
  <c r="C1298" i="33"/>
  <c r="C1299" i="33"/>
  <c r="C1300" i="33"/>
  <c r="C1301" i="33"/>
  <c r="C1302" i="33"/>
  <c r="C1303" i="33"/>
  <c r="C1304" i="33"/>
  <c r="C1305" i="33"/>
  <c r="C1306" i="33"/>
  <c r="C1307" i="33"/>
  <c r="C1308" i="33"/>
  <c r="C1309" i="33"/>
  <c r="C1310" i="33"/>
  <c r="C1311" i="33"/>
  <c r="C1312" i="33"/>
  <c r="C1313" i="33"/>
  <c r="C1314" i="33"/>
  <c r="C1315" i="33"/>
  <c r="C1316" i="33"/>
  <c r="C1317" i="33"/>
  <c r="C1318" i="33"/>
  <c r="C1319" i="33"/>
  <c r="C1320" i="33"/>
  <c r="C1321" i="33"/>
  <c r="C1322" i="33"/>
  <c r="C1323" i="33"/>
  <c r="C1324" i="33"/>
  <c r="C1325" i="33"/>
  <c r="C1326" i="33"/>
  <c r="C1327" i="33"/>
  <c r="C1328" i="33"/>
  <c r="C1329" i="33"/>
  <c r="C1330" i="33"/>
  <c r="C1331" i="33"/>
  <c r="C1332" i="33"/>
  <c r="C1333" i="33"/>
  <c r="C1334" i="33"/>
  <c r="C1335" i="33"/>
  <c r="C1336" i="33"/>
  <c r="C1337" i="33"/>
  <c r="C1338" i="33"/>
  <c r="C1339" i="33"/>
  <c r="C1340" i="33"/>
  <c r="C1341" i="33"/>
  <c r="C1342" i="33"/>
  <c r="C1343" i="33"/>
  <c r="C1344" i="33"/>
  <c r="C1345" i="33"/>
  <c r="C1346" i="33"/>
  <c r="C1347" i="33"/>
  <c r="C1348" i="33"/>
  <c r="C1349" i="33"/>
  <c r="C1350" i="33"/>
  <c r="C1351" i="33"/>
  <c r="C1352" i="33"/>
  <c r="C1353" i="33"/>
  <c r="C1354" i="33"/>
  <c r="C1355" i="33"/>
  <c r="C1356" i="33"/>
  <c r="C1357" i="33"/>
  <c r="C1358" i="33"/>
  <c r="C1359" i="33"/>
  <c r="C1360" i="33"/>
  <c r="C1361" i="33"/>
  <c r="C1362" i="33"/>
  <c r="C1363" i="33"/>
  <c r="C1364" i="33"/>
  <c r="C1365" i="33"/>
  <c r="C1366" i="33"/>
  <c r="C1367" i="33"/>
  <c r="C1368" i="33"/>
  <c r="C1369" i="33"/>
  <c r="C1370" i="33"/>
  <c r="C1371" i="33"/>
  <c r="C1372" i="33"/>
  <c r="C1373" i="33"/>
  <c r="C1374" i="33"/>
  <c r="C1375" i="33"/>
  <c r="C1376" i="33"/>
  <c r="C1377" i="33"/>
  <c r="C1378" i="33"/>
  <c r="C1379" i="33"/>
  <c r="C1380" i="33"/>
  <c r="C1381" i="33"/>
  <c r="C1382" i="33"/>
  <c r="C1383" i="33"/>
  <c r="C1384" i="33"/>
  <c r="C1385" i="33"/>
  <c r="C1386" i="33"/>
  <c r="C1387" i="33"/>
  <c r="C1388" i="33"/>
  <c r="C1389" i="33"/>
  <c r="C1390" i="33"/>
  <c r="C1391" i="33"/>
  <c r="C1392" i="33"/>
  <c r="C1393" i="33"/>
  <c r="C1394" i="33"/>
  <c r="C1395" i="33"/>
  <c r="C1396" i="33"/>
  <c r="C1397" i="33"/>
  <c r="C1398" i="33"/>
  <c r="C1399" i="33"/>
  <c r="C1400" i="33"/>
  <c r="C1401" i="33"/>
  <c r="C1402" i="33"/>
  <c r="C1403" i="33"/>
  <c r="C1404" i="33"/>
  <c r="C1405" i="33"/>
  <c r="C1406" i="33"/>
  <c r="C1407" i="33"/>
  <c r="C1408" i="33"/>
  <c r="C1409" i="33"/>
  <c r="C1410" i="33"/>
  <c r="C1411" i="33"/>
  <c r="C1412" i="33"/>
  <c r="C1413" i="33"/>
  <c r="C1414" i="33"/>
  <c r="C1415" i="33"/>
  <c r="C1416" i="33"/>
  <c r="C1417" i="33"/>
  <c r="C1418" i="33"/>
  <c r="C1419" i="33"/>
  <c r="C1420" i="33"/>
  <c r="C1421" i="33"/>
  <c r="C1422" i="33"/>
  <c r="C1423" i="33"/>
  <c r="C1424" i="33"/>
  <c r="C1425" i="33"/>
  <c r="C1426" i="33"/>
  <c r="C1427" i="33"/>
  <c r="C1428" i="33"/>
  <c r="C1429" i="33"/>
  <c r="C1430" i="33"/>
  <c r="C1431" i="33"/>
  <c r="C1432" i="33"/>
  <c r="C1433" i="33"/>
  <c r="C1434" i="33"/>
  <c r="C1435" i="33"/>
  <c r="C1436" i="33"/>
  <c r="C1437" i="33"/>
  <c r="C1438" i="33"/>
  <c r="C1439" i="33"/>
  <c r="C2" i="33"/>
</calcChain>
</file>

<file path=xl/sharedStrings.xml><?xml version="1.0" encoding="utf-8"?>
<sst xmlns="http://schemas.openxmlformats.org/spreadsheetml/2006/main" count="11565" uniqueCount="2685">
  <si>
    <t>Child ID</t>
  </si>
  <si>
    <t>Type</t>
  </si>
  <si>
    <t>Description</t>
  </si>
  <si>
    <t>SITE</t>
  </si>
  <si>
    <t>F</t>
  </si>
  <si>
    <t>CENTER</t>
  </si>
  <si>
    <t>3-Digit Center Number</t>
  </si>
  <si>
    <t>CHILDID</t>
  </si>
  <si>
    <t>CASEID</t>
  </si>
  <si>
    <t>Study</t>
  </si>
  <si>
    <t>MSD</t>
  </si>
  <si>
    <t>LSD</t>
  </si>
  <si>
    <t>C_All</t>
  </si>
  <si>
    <t>C_LabFrm</t>
  </si>
  <si>
    <t>P_All</t>
  </si>
  <si>
    <t>P_LabFrm</t>
  </si>
  <si>
    <t>ENROLLDATE</t>
  </si>
  <si>
    <t>Date of Enrollment (or visit date on form 3, 2, 6)</t>
  </si>
  <si>
    <t>LAB_SPECIMEN_ID</t>
  </si>
  <si>
    <t>LAB_PAIR</t>
  </si>
  <si>
    <t>F2</t>
  </si>
  <si>
    <t>F3</t>
  </si>
  <si>
    <t>F4A</t>
  </si>
  <si>
    <t>F4B</t>
  </si>
  <si>
    <t>F6</t>
  </si>
  <si>
    <t>F7</t>
  </si>
  <si>
    <t>F11</t>
  </si>
  <si>
    <t>F15</t>
  </si>
  <si>
    <t>F16</t>
  </si>
  <si>
    <t>F17</t>
  </si>
  <si>
    <t>F17A</t>
  </si>
  <si>
    <t>F18</t>
  </si>
  <si>
    <t>F19</t>
  </si>
  <si>
    <t>F5</t>
  </si>
  <si>
    <t>F9</t>
  </si>
  <si>
    <t>Wealth_Index</t>
  </si>
  <si>
    <t>wiq</t>
  </si>
  <si>
    <t>CASE_REGLOG</t>
  </si>
  <si>
    <t>F2_DATE</t>
  </si>
  <si>
    <t>DATE</t>
  </si>
  <si>
    <t>F2_VERSION</t>
  </si>
  <si>
    <t>F2_TIME</t>
  </si>
  <si>
    <t>F2_CLUSTER</t>
  </si>
  <si>
    <t>F2_AGE</t>
  </si>
  <si>
    <t>Age</t>
  </si>
  <si>
    <t>F2_GENDER</t>
  </si>
  <si>
    <t>F2_HOSP</t>
  </si>
  <si>
    <t>F2_DSS</t>
  </si>
  <si>
    <t>F2_LOOSE_STOOLS</t>
  </si>
  <si>
    <t>F2_INT_CODE</t>
  </si>
  <si>
    <t>F2_QC_CODE</t>
  </si>
  <si>
    <t>F2_QC_DATE</t>
  </si>
  <si>
    <t>F3_DATE</t>
  </si>
  <si>
    <t>F3_VERSION</t>
  </si>
  <si>
    <t>Form Version</t>
  </si>
  <si>
    <t>F3_CHILDBIRTH</t>
  </si>
  <si>
    <t>F3_AGE</t>
  </si>
  <si>
    <t>F3_GENDER</t>
  </si>
  <si>
    <t>F3_CHILD_DSS</t>
  </si>
  <si>
    <t>F3_AGE59</t>
  </si>
  <si>
    <t>F3_ABN_LOOSE</t>
  </si>
  <si>
    <t>F3_DRH_7</t>
  </si>
  <si>
    <t>F3_DRH7DAY</t>
  </si>
  <si>
    <t>F3_QUALIFY_GEMS1A</t>
  </si>
  <si>
    <t>F3_INT_CODE</t>
  </si>
  <si>
    <t>F3_QC_CODE</t>
  </si>
  <si>
    <t>F3_QC_DATE</t>
  </si>
  <si>
    <t>F3_LSD_CASE</t>
  </si>
  <si>
    <t>F3_MSD_CASE</t>
  </si>
  <si>
    <t>F3_DRH_SUNKEYES</t>
  </si>
  <si>
    <t>F3_DRH_TURGOR</t>
  </si>
  <si>
    <t>F3_DRH_IV</t>
  </si>
  <si>
    <t>F3_DRH_DYS</t>
  </si>
  <si>
    <t>F3_DRH_HOSP</t>
  </si>
  <si>
    <t>F3_CHILD_MSD</t>
  </si>
  <si>
    <t>F3_CHILD_LSD</t>
  </si>
  <si>
    <t>F3_INT_CODE2</t>
  </si>
  <si>
    <t>F3_QC_CODE2</t>
  </si>
  <si>
    <t>F3_QC_DATE2</t>
  </si>
  <si>
    <t>F3_CONSENT</t>
  </si>
  <si>
    <t>F3_ANTIBIOTIC</t>
  </si>
  <si>
    <t>F3_STOOL_SMPL</t>
  </si>
  <si>
    <t>F3_RECT_SWAB</t>
  </si>
  <si>
    <t>F3_CHILD_ENROLL</t>
  </si>
  <si>
    <t>F3_NOT_ENROLLED</t>
  </si>
  <si>
    <t>F3_NOT_INVITED</t>
  </si>
  <si>
    <t>F3_NOT_INVITE_SPEC</t>
  </si>
  <si>
    <t>F3_PT_REFUSED</t>
  </si>
  <si>
    <t>F3_PT_REFUSED_SPEC</t>
  </si>
  <si>
    <t>F3_INT_CODE3</t>
  </si>
  <si>
    <t>F3_QC_CODE3</t>
  </si>
  <si>
    <t>F3_QC_DATE3</t>
  </si>
  <si>
    <t>F5_DATE</t>
  </si>
  <si>
    <t>F5_VERSION</t>
  </si>
  <si>
    <t>F5_AGE</t>
  </si>
  <si>
    <t>F5_CASE_CONTROL</t>
  </si>
  <si>
    <t>F5_STATUS</t>
  </si>
  <si>
    <t>F5_NOT_CONDUCT</t>
  </si>
  <si>
    <t>F5_NOT_CONDUCT_SPEC</t>
  </si>
  <si>
    <t>F5_INT_CODE</t>
  </si>
  <si>
    <t>F5_QC_CODE</t>
  </si>
  <si>
    <t>F5_QC_DATE</t>
  </si>
  <si>
    <t>F5_RELATION</t>
  </si>
  <si>
    <t>F5_RELATION_SPEC</t>
  </si>
  <si>
    <t>F5_CHILD_HEALTH</t>
  </si>
  <si>
    <t>F5_DATE_DEATH</t>
  </si>
  <si>
    <t>F5_PLACE_DEATH</t>
  </si>
  <si>
    <t>F5_DIED_FACILITY</t>
  </si>
  <si>
    <t>F5_FACILITY_SPEC</t>
  </si>
  <si>
    <t>F5_EXP_DRH</t>
  </si>
  <si>
    <t>F5_EXP_DRH_VISIT</t>
  </si>
  <si>
    <t>F5_EXP_DYS</t>
  </si>
  <si>
    <t>F5_EXP_DYS_VISIT</t>
  </si>
  <si>
    <t>F5_EXP_COU</t>
  </si>
  <si>
    <t>F5_EXP_COU_VISIT</t>
  </si>
  <si>
    <t>F5_EXP_FEVER</t>
  </si>
  <si>
    <t>F5_EXP_FEVER_VISIT</t>
  </si>
  <si>
    <t>F5_EXP_OTHR</t>
  </si>
  <si>
    <t>F5_EXP_OTHR_VISIT</t>
  </si>
  <si>
    <t>F5_EXP_SPEC</t>
  </si>
  <si>
    <t>F5_EXP_OTHR2</t>
  </si>
  <si>
    <t>F5_EXP_OTHR2_VISIT</t>
  </si>
  <si>
    <t>F5_EXP_SPEC2</t>
  </si>
  <si>
    <t>F5_DIAG_TYP</t>
  </si>
  <si>
    <t>F5_DIAG_MAL</t>
  </si>
  <si>
    <t>F5_DIAG_PNE</t>
  </si>
  <si>
    <t>F5_DIAG_MENG</t>
  </si>
  <si>
    <t>F5_DIAG_OTHR</t>
  </si>
  <si>
    <t>F5_DIAG_SPEC</t>
  </si>
  <si>
    <t>F5_EXP_RECTAL</t>
  </si>
  <si>
    <t>F5_EXP_CONVUL</t>
  </si>
  <si>
    <t>F5_EXP_ARTHRITIS</t>
  </si>
  <si>
    <t>F5_WT_CHILD</t>
  </si>
  <si>
    <t>F5_WT_CARE</t>
  </si>
  <si>
    <t>F5_WT</t>
  </si>
  <si>
    <t>F5_WEIGHT</t>
  </si>
  <si>
    <t>F5_WAZ</t>
  </si>
  <si>
    <t>F5_WAZ_F</t>
  </si>
  <si>
    <t>F5_HT1</t>
  </si>
  <si>
    <t>F5_HT2</t>
  </si>
  <si>
    <t>F5_HT3</t>
  </si>
  <si>
    <t>F5_HEIGHT</t>
  </si>
  <si>
    <t>F5_HEIGHT_MEDIAN</t>
  </si>
  <si>
    <t>F5_HAZ</t>
  </si>
  <si>
    <t>F5_HAZ_F</t>
  </si>
  <si>
    <t>F5_WHZ</t>
  </si>
  <si>
    <t>F5_WHZ_F</t>
  </si>
  <si>
    <t>F5_MED_HAZ</t>
  </si>
  <si>
    <t>F5_MED_HAZ_F</t>
  </si>
  <si>
    <t>F5_MED_WHZ</t>
  </si>
  <si>
    <t>F5_MED_WHZ_F</t>
  </si>
  <si>
    <t>F5_MUAC1</t>
  </si>
  <si>
    <t>F5_MUAC2</t>
  </si>
  <si>
    <t>F5_MUAC3</t>
  </si>
  <si>
    <t>F5_MUAC</t>
  </si>
  <si>
    <t>F5_MUAC_MEDIAN</t>
  </si>
  <si>
    <t>F5_MUAC_AGEZ</t>
  </si>
  <si>
    <t>F5_MUAC_AGEZ_F</t>
  </si>
  <si>
    <t>F5_MED_MUAC_AGEZ</t>
  </si>
  <si>
    <t>F5_MED_MUAC_AGEZ_F</t>
  </si>
  <si>
    <t>F5_BMI</t>
  </si>
  <si>
    <t>F5_BMIZ</t>
  </si>
  <si>
    <t>F5_BMIZ_F</t>
  </si>
  <si>
    <t>F5_MED_BMI</t>
  </si>
  <si>
    <t>F5_MED_BMIZ</t>
  </si>
  <si>
    <t>F5_MED_BMIZ_F</t>
  </si>
  <si>
    <t>F5_TEMP</t>
  </si>
  <si>
    <t>F5_RESP1</t>
  </si>
  <si>
    <t>F5_RESP2</t>
  </si>
  <si>
    <t>F5_RESP</t>
  </si>
  <si>
    <t>F5_RECTAL</t>
  </si>
  <si>
    <t>F5_BIPEDAL</t>
  </si>
  <si>
    <t>F5_ABN_HAIR</t>
  </si>
  <si>
    <t>F5_UNDER_NUTR</t>
  </si>
  <si>
    <t>F5_SKIN_FLAKY</t>
  </si>
  <si>
    <t>F5_MS_WATER</t>
  </si>
  <si>
    <t>F5_MAIN_SPEC</t>
  </si>
  <si>
    <t>F5_MAIN_CONT</t>
  </si>
  <si>
    <t>F5_MAIN_TYPE</t>
  </si>
  <si>
    <t>F5_MAIN_TYPE_SPEC</t>
  </si>
  <si>
    <t>F5_MAIN_CONTAINCOV</t>
  </si>
  <si>
    <t>F5_WATER_POUR</t>
  </si>
  <si>
    <t>F5_WATER_CUP</t>
  </si>
  <si>
    <t>F5_WATER_LADLE</t>
  </si>
  <si>
    <t>F5_TREAT_WATER</t>
  </si>
  <si>
    <t>F5_TRT_METH</t>
  </si>
  <si>
    <t>F5_TRTOBS_SUN</t>
  </si>
  <si>
    <t>F5_TRTOBS_BOIL</t>
  </si>
  <si>
    <t>F5_TRTOBS_FILTER</t>
  </si>
  <si>
    <t>F5_TRTOBS_CRMC</t>
  </si>
  <si>
    <t>F5_TRTOBS_CHLR</t>
  </si>
  <si>
    <t>F5_TRTOBS_ALUM</t>
  </si>
  <si>
    <t>F5_TRT_SPEC</t>
  </si>
  <si>
    <t>F5_TRTOBS_CHEM</t>
  </si>
  <si>
    <t>F5_TRT_SPEC2</t>
  </si>
  <si>
    <t>F5_TRTOBS_OTHR</t>
  </si>
  <si>
    <t>F5_CHLR_WATER</t>
  </si>
  <si>
    <t>F5_BRD_CERTEZA</t>
  </si>
  <si>
    <t>F5_BRD_AQUATAB</t>
  </si>
  <si>
    <t>F5_BRD_AQUAGU</t>
  </si>
  <si>
    <t>F5_BRD_WTRGUARD</t>
  </si>
  <si>
    <t>F5_BRD_WTRMAKE</t>
  </si>
  <si>
    <t>F5_BRD_PUR</t>
  </si>
  <si>
    <t>F5_BRD_UNKNOWN</t>
  </si>
  <si>
    <t>F5_BRD_NA</t>
  </si>
  <si>
    <t>F5_BRD_OTHER</t>
  </si>
  <si>
    <t>F5_BRD_OTHER_SPEC</t>
  </si>
  <si>
    <t>F5_WASH_WHERE</t>
  </si>
  <si>
    <t>F5_WASH_PIPED</t>
  </si>
  <si>
    <t>F5_WASH_NOPTAP</t>
  </si>
  <si>
    <t>F5_WASH_TAP</t>
  </si>
  <si>
    <t>F5_WASH_MUD</t>
  </si>
  <si>
    <t>F5_WASH_BASIN</t>
  </si>
  <si>
    <t>F5_WASH_SOAP</t>
  </si>
  <si>
    <t>F5_WASH_ASH</t>
  </si>
  <si>
    <t>F5_WASH_CLAY</t>
  </si>
  <si>
    <t>F5_CHILD_FECES</t>
  </si>
  <si>
    <t>F5_CHILD_FECES_SPEC</t>
  </si>
  <si>
    <t>F5_FECES_VISIBLE</t>
  </si>
  <si>
    <t>F5_FECES_ELSE</t>
  </si>
  <si>
    <t>F5_HOUSE_FECES</t>
  </si>
  <si>
    <t>F5_HOUSE_FECES_SPEC</t>
  </si>
  <si>
    <t>F5_INT_CODE2</t>
  </si>
  <si>
    <t>F5_QC_CODE2</t>
  </si>
  <si>
    <t>F5_QC_DATE2</t>
  </si>
  <si>
    <t>F6_DATE</t>
  </si>
  <si>
    <t>F6_VERSION</t>
  </si>
  <si>
    <t>F6_CASE_DOB</t>
  </si>
  <si>
    <t>F6_CASE_AGE</t>
  </si>
  <si>
    <t>F6_CASE_GENDER</t>
  </si>
  <si>
    <t>F6_CASE_ENROLL</t>
  </si>
  <si>
    <t>F6_CASE_ID</t>
  </si>
  <si>
    <t>F6_LSD_MSD</t>
  </si>
  <si>
    <t>F6_BIRTH_DATE</t>
  </si>
  <si>
    <t>F6_AGE</t>
  </si>
  <si>
    <t>F6_GENDER</t>
  </si>
  <si>
    <t>F6_ID_CHILD</t>
  </si>
  <si>
    <t>F6_INT_CODE</t>
  </si>
  <si>
    <t>F6_QC_CODE</t>
  </si>
  <si>
    <t>F6_QC_DATE</t>
  </si>
  <si>
    <t>F6_AGE_MATCH</t>
  </si>
  <si>
    <t>F6_SAME_GEN</t>
  </si>
  <si>
    <t>F6_SAME_VILLA</t>
  </si>
  <si>
    <t>F6_ENROLL_14</t>
  </si>
  <si>
    <t>F6_DRH_FREE7</t>
  </si>
  <si>
    <t>F6_ELIG_ENROLL</t>
  </si>
  <si>
    <t>F6_NOT_ELIG</t>
  </si>
  <si>
    <t>F6_NOT_ELIG_SPEC</t>
  </si>
  <si>
    <t>F6_INT_CODE2</t>
  </si>
  <si>
    <t>F6_QC_CODE2</t>
  </si>
  <si>
    <t>F6_QC_DATE2</t>
  </si>
  <si>
    <t>F6_CONSENT</t>
  </si>
  <si>
    <t>F6_STOOL_SMPL</t>
  </si>
  <si>
    <t>F6_ENROLLED</t>
  </si>
  <si>
    <t>F6_NOT_ENROLL</t>
  </si>
  <si>
    <t>F6_NOT_INVITE</t>
  </si>
  <si>
    <t>F6_NO_INVITE_SPEC</t>
  </si>
  <si>
    <t>F6_REFUSED</t>
  </si>
  <si>
    <t>F6_REFUSED_SPEC</t>
  </si>
  <si>
    <t>F6_DATE_ENROLL</t>
  </si>
  <si>
    <t>F6_INT_CODE3</t>
  </si>
  <si>
    <t>F6_QC_CODE3</t>
  </si>
  <si>
    <t>F6_QC_DATE3</t>
  </si>
  <si>
    <t>F7_DATE</t>
  </si>
  <si>
    <t>F7_VERSION</t>
  </si>
  <si>
    <t>F7_CASE_ID</t>
  </si>
  <si>
    <t>F7_PRIMCARE</t>
  </si>
  <si>
    <t>F7_PRIMCARE_SPEC</t>
  </si>
  <si>
    <t>F7_RELATION</t>
  </si>
  <si>
    <t>F7_RELATION_SPEC</t>
  </si>
  <si>
    <t>F7_MOM_LIVE</t>
  </si>
  <si>
    <t>F7_DAD_LIVE</t>
  </si>
  <si>
    <t>F7_PRIM_SCHL</t>
  </si>
  <si>
    <t>F7_PPL_HOUSE</t>
  </si>
  <si>
    <t>F7_PPL_SLEEP</t>
  </si>
  <si>
    <t>F7_YNG_CHILDRN</t>
  </si>
  <si>
    <t>F7_SLP_ROOMS</t>
  </si>
  <si>
    <t>F7_FLOOR</t>
  </si>
  <si>
    <t>F7_FLOOR_SPEC</t>
  </si>
  <si>
    <t>F7_HOUSE_ELEC</t>
  </si>
  <si>
    <t>F7_HOUSE_TELE</t>
  </si>
  <si>
    <t>F7_HOUSE_SCOOT</t>
  </si>
  <si>
    <t>F7_HOUSE_RADIO</t>
  </si>
  <si>
    <t>F7_HOUSE_BIKE</t>
  </si>
  <si>
    <t>F7_HOUSE_CAR</t>
  </si>
  <si>
    <t>F7_HOUSE_FRIDGE</t>
  </si>
  <si>
    <t>F7_HOUSE_BOAT</t>
  </si>
  <si>
    <t>F7_HOUSE_PHONE</t>
  </si>
  <si>
    <t>F7_HOUSE_CART</t>
  </si>
  <si>
    <t>F7_HOUSE_AGLAND</t>
  </si>
  <si>
    <t>F7_HOUSE_NONE</t>
  </si>
  <si>
    <t>F7_FUEL_ELEC</t>
  </si>
  <si>
    <t>F7_FUEL_PROPANE</t>
  </si>
  <si>
    <t>F7_FUEL_NATGAS</t>
  </si>
  <si>
    <t>F7_FUEL_KERO</t>
  </si>
  <si>
    <t>F7_FUEL_BIOGAS</t>
  </si>
  <si>
    <t>F7_FUEL_COAL</t>
  </si>
  <si>
    <t>F7_FUEL_CHARCOAL</t>
  </si>
  <si>
    <t>F7_FUEL_WOOD</t>
  </si>
  <si>
    <t>F7_FUEL_GRASS</t>
  </si>
  <si>
    <t>F7_FUEL_DUNG</t>
  </si>
  <si>
    <t>F7_FUEL_CROP</t>
  </si>
  <si>
    <t>F7_FUEL_OTHER</t>
  </si>
  <si>
    <t>F7_FUEL_OTHER_SPEC</t>
  </si>
  <si>
    <t>F7_ANI_GOAT</t>
  </si>
  <si>
    <t>F7_ANI_SHEEP</t>
  </si>
  <si>
    <t>F7_ANI_DOG</t>
  </si>
  <si>
    <t>F7_ANI_CAT</t>
  </si>
  <si>
    <t>F7_ANI_COW</t>
  </si>
  <si>
    <t>F7_ANI_RODENTS</t>
  </si>
  <si>
    <t>F7_ANI_FOWL</t>
  </si>
  <si>
    <t>F7_ANI_OTHER</t>
  </si>
  <si>
    <t>F7_ANI_SPEC</t>
  </si>
  <si>
    <t>F7_ANI_NO</t>
  </si>
  <si>
    <t>F7_WATER_HOUSE</t>
  </si>
  <si>
    <t>F7_WATER_YARD</t>
  </si>
  <si>
    <t>F7_WATER_PUBTAP</t>
  </si>
  <si>
    <t>F7_WATER_WELL</t>
  </si>
  <si>
    <t>F7_WATER_PUBWELL</t>
  </si>
  <si>
    <t>F7_WATER_POND</t>
  </si>
  <si>
    <t>F7_WATER_DEEPWELL</t>
  </si>
  <si>
    <t>F7_WATER_SHALLWELL</t>
  </si>
  <si>
    <t>F7_WATER_COVWELL</t>
  </si>
  <si>
    <t>F7_WATER_COVPWELL</t>
  </si>
  <si>
    <t>F7_WATER_PROSPRING</t>
  </si>
  <si>
    <t>F7_WATER_UNSPRING</t>
  </si>
  <si>
    <t>F7_WATER_RIVER</t>
  </si>
  <si>
    <t>F7_WATER_DAM</t>
  </si>
  <si>
    <t>F7_WATER_RAIN</t>
  </si>
  <si>
    <t>F7_WATER_BOUGHT</t>
  </si>
  <si>
    <t>F7_WATER_BORE</t>
  </si>
  <si>
    <t>F7_WATER_OTHR</t>
  </si>
  <si>
    <t>F7_WATER_SPEC</t>
  </si>
  <si>
    <t>F7_MS_WATER</t>
  </si>
  <si>
    <t>F7_MS_SPEC</t>
  </si>
  <si>
    <t>F7_TIME_WATER</t>
  </si>
  <si>
    <t>F7_FETCH_WATER</t>
  </si>
  <si>
    <t>F7_TRIP_DAY</t>
  </si>
  <si>
    <t>F7_TRIP_WEEK</t>
  </si>
  <si>
    <t>F7_WATER_AVAIL</t>
  </si>
  <si>
    <t>F7_STORE_WATER</t>
  </si>
  <si>
    <t>F7_TRT_WATER</t>
  </si>
  <si>
    <t>F7_TRT_METHOD</t>
  </si>
  <si>
    <t>F7_TRT_METHOD_SPEC</t>
  </si>
  <si>
    <t>F7_CHLORINE</t>
  </si>
  <si>
    <t>F7_CHLORINE_SPEC</t>
  </si>
  <si>
    <t>F7_NOTRT_WATER</t>
  </si>
  <si>
    <t>F7_DISP_FECES</t>
  </si>
  <si>
    <t>F7_DISP_SPEC</t>
  </si>
  <si>
    <t>F7_FAC_WASTE</t>
  </si>
  <si>
    <t>F7_FAC_SPEC</t>
  </si>
  <si>
    <t>F7_SHARE_FAC</t>
  </si>
  <si>
    <t>F7_WASH_EAT</t>
  </si>
  <si>
    <t>F7_WASH_COOK</t>
  </si>
  <si>
    <t>F7_WASH_NURSE</t>
  </si>
  <si>
    <t>F7_WASH_DEF</t>
  </si>
  <si>
    <t>F7_WASH_ANIMAL</t>
  </si>
  <si>
    <t>F7_WASH_CHILD</t>
  </si>
  <si>
    <t>F7_WASH_NEVER</t>
  </si>
  <si>
    <t>F7_WASH_OTHR</t>
  </si>
  <si>
    <t>F7_WASH_SPEC</t>
  </si>
  <si>
    <t>F7_WASH_USE</t>
  </si>
  <si>
    <t>F7_EVERBREASTFED</t>
  </si>
  <si>
    <t>F7_BREASTFED</t>
  </si>
  <si>
    <t>F7_BLOOD</t>
  </si>
  <si>
    <t>F7_FEVER</t>
  </si>
  <si>
    <t>F7_VOMIT</t>
  </si>
  <si>
    <t>F7_CUR_MED</t>
  </si>
  <si>
    <t>F7_MED_ONGOING</t>
  </si>
  <si>
    <t>F7_MED_ORS</t>
  </si>
  <si>
    <t>F7_MED_IV</t>
  </si>
  <si>
    <t>F7_MED_COTR</t>
  </si>
  <si>
    <t>F7_MED_NOFOOD</t>
  </si>
  <si>
    <t>F7_MED_GENT</t>
  </si>
  <si>
    <t>F7_MED_CHLOR</t>
  </si>
  <si>
    <t>F7_MED_ERYTH</t>
  </si>
  <si>
    <t>F7_MED_AZITH</t>
  </si>
  <si>
    <t>F7_MED_OMACR</t>
  </si>
  <si>
    <t>F7_MED_PENI</t>
  </si>
  <si>
    <t>F7_MED_AMOXY</t>
  </si>
  <si>
    <t>F7_MED_AMPI</t>
  </si>
  <si>
    <t>F7_MED_NALID</t>
  </si>
  <si>
    <t>F7_MED_CIPRO</t>
  </si>
  <si>
    <t>F7_MED_SELE</t>
  </si>
  <si>
    <t>F7_MED_OTHERANT</t>
  </si>
  <si>
    <t>F7_MED_ANT_SPEC</t>
  </si>
  <si>
    <t>F7_MED_ZINC</t>
  </si>
  <si>
    <t>F7_MED_GOVFLUID</t>
  </si>
  <si>
    <t>F7_MED_ANTIMAL</t>
  </si>
  <si>
    <t>F7_MED_OTHER1</t>
  </si>
  <si>
    <t>F7_MED_OTH1_SPEC</t>
  </si>
  <si>
    <t>F7_MED_OTHER2</t>
  </si>
  <si>
    <t>F7_MED_OTH2_SPEC</t>
  </si>
  <si>
    <t>F7_MED_OTHER3</t>
  </si>
  <si>
    <t>F7_MED_OTH3_SPEC</t>
  </si>
  <si>
    <t>F7_MED_NONE</t>
  </si>
  <si>
    <t>F7_SEEKCARE</t>
  </si>
  <si>
    <t>F7_SEEK_PHARM</t>
  </si>
  <si>
    <t>F7_SEEK_FRIEND</t>
  </si>
  <si>
    <t>F7_SEEK_HEALER</t>
  </si>
  <si>
    <t>F7_SEEK_DOC</t>
  </si>
  <si>
    <t>F7_SEEK_PRIVDOC</t>
  </si>
  <si>
    <t>F7_SEEK_REMDY</t>
  </si>
  <si>
    <t>F7_SEEK_REMDY_SPEC</t>
  </si>
  <si>
    <t>F7_SEEK_CTR1</t>
  </si>
  <si>
    <t>F7_SEEK_CTR1_CODE</t>
  </si>
  <si>
    <t>F7_SEEK_CTR1_SHC</t>
  </si>
  <si>
    <t>F7_SEEK_CTR2</t>
  </si>
  <si>
    <t>F7_SEEK_CTR2_CODE</t>
  </si>
  <si>
    <t>F7_SEEK_CTR2_SHC</t>
  </si>
  <si>
    <t>F7_SEEK_CTR3</t>
  </si>
  <si>
    <t>F7_SEEK_CTR3_CODE</t>
  </si>
  <si>
    <t>F7_SEEK_CTR3_SHC</t>
  </si>
  <si>
    <t>F7_SEEK_OTHR</t>
  </si>
  <si>
    <t>F7_SEEK_OTHR_SPEC</t>
  </si>
  <si>
    <t>F7_OFFR_DRINK</t>
  </si>
  <si>
    <t>F7_OFFR_EAT</t>
  </si>
  <si>
    <t>F7_WT_CHILD</t>
  </si>
  <si>
    <t>F7_WT_CARE</t>
  </si>
  <si>
    <t>F7_WT</t>
  </si>
  <si>
    <t>F7_WEIGHT</t>
  </si>
  <si>
    <t>F7_WAZ</t>
  </si>
  <si>
    <t>F7_WAZ_F</t>
  </si>
  <si>
    <t>F7_HT1</t>
  </si>
  <si>
    <t>F7_HT2</t>
  </si>
  <si>
    <t>F7_HT3</t>
  </si>
  <si>
    <t>F7_HEIGHT</t>
  </si>
  <si>
    <t>F7_HEIGHT_MEDIAN</t>
  </si>
  <si>
    <t>F7_HAZ</t>
  </si>
  <si>
    <t>F7_HAZ_F</t>
  </si>
  <si>
    <t>F7_WHZ</t>
  </si>
  <si>
    <t>F7_WHZ_F</t>
  </si>
  <si>
    <t>F7_MED_HAZ</t>
  </si>
  <si>
    <t>F7_MED_HAZ_F</t>
  </si>
  <si>
    <t>F7_MED_WHZ</t>
  </si>
  <si>
    <t>F7_MED_WHZ_F</t>
  </si>
  <si>
    <t>F7_MUAC1</t>
  </si>
  <si>
    <t>F7_MUAC2</t>
  </si>
  <si>
    <t>F7_MUAC3</t>
  </si>
  <si>
    <t>F7_MUAC</t>
  </si>
  <si>
    <t>F7_MUAC_MEDIAN</t>
  </si>
  <si>
    <t>F7_MUAC_AGEZ</t>
  </si>
  <si>
    <t>F7_MUAC_AGEZ_F</t>
  </si>
  <si>
    <t>F7_MED_MUAC_AGEZ</t>
  </si>
  <si>
    <t>F7_MED_MUAC_AGEZ_F</t>
  </si>
  <si>
    <t>F7_BMI</t>
  </si>
  <si>
    <t>F7_BMIZ</t>
  </si>
  <si>
    <t>F7_BMIZ_F</t>
  </si>
  <si>
    <t>F7_MED_BMI</t>
  </si>
  <si>
    <t>F7_MED_BMIZ</t>
  </si>
  <si>
    <t>F7_MED_BMIZ_F</t>
  </si>
  <si>
    <t>F7_TEMP</t>
  </si>
  <si>
    <t>F7_RESP1</t>
  </si>
  <si>
    <t>F7_RESP2</t>
  </si>
  <si>
    <t>F7_RESP</t>
  </si>
  <si>
    <t>F7_BIPEDAL</t>
  </si>
  <si>
    <t>F7_ABN_HAIR</t>
  </si>
  <si>
    <t>F7_UNDER_NUTR</t>
  </si>
  <si>
    <t>F7_SKIN_FLAKY</t>
  </si>
  <si>
    <t>F7_SPECIMEN_ID</t>
  </si>
  <si>
    <t>SPECIMEN_ID</t>
  </si>
  <si>
    <t>F7_INT_CODE</t>
  </si>
  <si>
    <t>F7_QC_CODE</t>
  </si>
  <si>
    <t>F7_QC_DATE</t>
  </si>
  <si>
    <t>F9_DATE</t>
  </si>
  <si>
    <t>F9_VERSION</t>
  </si>
  <si>
    <t>F9_MEMORY_AID</t>
  </si>
  <si>
    <t>F9_DRH_FIRST</t>
  </si>
  <si>
    <t>F9_DRH_LAST</t>
  </si>
  <si>
    <t>F9_INT_CODE</t>
  </si>
  <si>
    <t>F9_QC_CODE</t>
  </si>
  <si>
    <t>F9_QC_DATE</t>
  </si>
  <si>
    <t>F11_DATE</t>
  </si>
  <si>
    <t>F11_VERSION</t>
  </si>
  <si>
    <t>F11_DATESTOOL</t>
  </si>
  <si>
    <t>F11_TIMESTOOL</t>
  </si>
  <si>
    <t>F11_CONSISTENCY</t>
  </si>
  <si>
    <t>F11_BLOOD</t>
  </si>
  <si>
    <t>F11_PUS</t>
  </si>
  <si>
    <t>F11_MUCUS</t>
  </si>
  <si>
    <t>F11_ANTIBIOTIC</t>
  </si>
  <si>
    <t>F11_ANTI_AMPI</t>
  </si>
  <si>
    <t>F11_ANTI_NALI</t>
  </si>
  <si>
    <t>F11_ANTI_COTR</t>
  </si>
  <si>
    <t>F11_ANTI_CIPR</t>
  </si>
  <si>
    <t>F11_ANTI_SELE</t>
  </si>
  <si>
    <t>F11_ANTI_GENT</t>
  </si>
  <si>
    <t>F11_ANTI_CHLO</t>
  </si>
  <si>
    <t>F11_ANTI_ERYT</t>
  </si>
  <si>
    <t>F11_ANTI_AZIT</t>
  </si>
  <si>
    <t>F11_ANTI_MACR</t>
  </si>
  <si>
    <t>F11_ANTI_PENI</t>
  </si>
  <si>
    <t>F11_ANTI_AMOX</t>
  </si>
  <si>
    <t>F11_ANTI_OTHER</t>
  </si>
  <si>
    <t>F11_ANTI_SPEC</t>
  </si>
  <si>
    <t>F11_ANTI_DATE</t>
  </si>
  <si>
    <t>F11_ANTI_TIME</t>
  </si>
  <si>
    <t>F11_RECTAL_SWAB</t>
  </si>
  <si>
    <t>F11_SWAB_DATE</t>
  </si>
  <si>
    <t>F11_SWAB_TIME</t>
  </si>
  <si>
    <t>F11_DATESTAFF</t>
  </si>
  <si>
    <t>F11_TIMESTAFF</t>
  </si>
  <si>
    <t>F11_CARYBLAIR</t>
  </si>
  <si>
    <t>F11_GLYCEROL</t>
  </si>
  <si>
    <t>F11_SPECIMEN_ID</t>
  </si>
  <si>
    <t>F11_SEPCIMEN_LABDATE</t>
  </si>
  <si>
    <t>F11_SPECIMEN_LABTIME</t>
  </si>
  <si>
    <t>F11_INT_CODE</t>
  </si>
  <si>
    <t>F11_QC_CODE</t>
  </si>
  <si>
    <t>F11_QC_DATE</t>
  </si>
  <si>
    <t>F15_DATE</t>
  </si>
  <si>
    <t>F15_VERSION</t>
  </si>
  <si>
    <t>F15_COLLECT_RECT</t>
  </si>
  <si>
    <t>F15_COLLECT_STOOL</t>
  </si>
  <si>
    <t>Whole stool sample collected?</t>
  </si>
  <si>
    <t>F15_TEST_TIME</t>
  </si>
  <si>
    <t>F15_LABELED</t>
  </si>
  <si>
    <t>F15_TIGHTSHUT</t>
  </si>
  <si>
    <t>F15_COLD</t>
  </si>
  <si>
    <t>F15_WT_VOLUME</t>
  </si>
  <si>
    <t>F15_WT_VOL_ACT</t>
  </si>
  <si>
    <t>Actual weight</t>
  </si>
  <si>
    <t>F15_ACCEPTABLE</t>
  </si>
  <si>
    <t>Acceptable for accession</t>
  </si>
  <si>
    <t>F15_VIRUSES</t>
  </si>
  <si>
    <t>F15_PARASITES</t>
  </si>
  <si>
    <t>F15_CDIFF</t>
  </si>
  <si>
    <t>F15_ARCHIVE1</t>
  </si>
  <si>
    <t>F15_ARCHIVE2</t>
  </si>
  <si>
    <t>F15_BFRAG_HELMINTH</t>
  </si>
  <si>
    <t>F15_XLD</t>
  </si>
  <si>
    <t>F15_TCBS</t>
  </si>
  <si>
    <t>F15_CAMPY</t>
  </si>
  <si>
    <t>F15_MAC</t>
  </si>
  <si>
    <t>F15_APW</t>
  </si>
  <si>
    <t>F15_RYAN</t>
  </si>
  <si>
    <t>F15_SFB</t>
  </si>
  <si>
    <t>F15_TECH_SIG</t>
  </si>
  <si>
    <t>F15_TECH_DATE</t>
  </si>
  <si>
    <t>F15_QC_SIG</t>
  </si>
  <si>
    <t>F15_REVIEW_DATE</t>
  </si>
  <si>
    <t>F16_DATE</t>
  </si>
  <si>
    <t>F16_VERSION</t>
  </si>
  <si>
    <t>F16_AEROMONAS</t>
  </si>
  <si>
    <t>F16_CAMPY_JEJUNI</t>
  </si>
  <si>
    <t>F16_CAMPY_COLI</t>
  </si>
  <si>
    <t>F16_CAMPY_NONJEJ</t>
  </si>
  <si>
    <t>F16_CAMPY_NONSPEC</t>
  </si>
  <si>
    <t>F16_SALM_TYPHI</t>
  </si>
  <si>
    <t>F16_SALM_NONTYPHI</t>
  </si>
  <si>
    <t>F16_VIB_CHOLERAE</t>
  </si>
  <si>
    <t>F16_VIB_01</t>
  </si>
  <si>
    <t>F16_VIB_0139</t>
  </si>
  <si>
    <t>F16_VIB_NON</t>
  </si>
  <si>
    <t>F16_VIB_ELTORCLASS</t>
  </si>
  <si>
    <t>F16_VIB_INABAOGAWA</t>
  </si>
  <si>
    <t>F16_VIB_PARAHAEM</t>
  </si>
  <si>
    <t>F16_VIB_OTHER</t>
  </si>
  <si>
    <t>F16_NOGROWTH</t>
  </si>
  <si>
    <t>F16_TECH_SIG</t>
  </si>
  <si>
    <t>F16_TECH_DATE</t>
  </si>
  <si>
    <t>F16_QC_SIG</t>
  </si>
  <si>
    <t>F16_REVIEW_DATE</t>
  </si>
  <si>
    <t>F17_DATE</t>
  </si>
  <si>
    <t>F17_VERSION</t>
  </si>
  <si>
    <t>bfpA</t>
  </si>
  <si>
    <t>F17_TECH_SIG</t>
  </si>
  <si>
    <t>F17_TECH_DATE</t>
  </si>
  <si>
    <t>F17_QC_SIG</t>
  </si>
  <si>
    <t>F17_REVIEW_DATE</t>
  </si>
  <si>
    <t>F18_DATE</t>
  </si>
  <si>
    <t>F18_VERSION</t>
  </si>
  <si>
    <t>F18_COMP_ENTAMOEBA</t>
  </si>
  <si>
    <t>F18_RES_ENTAMOEBA</t>
  </si>
  <si>
    <t>F18_COMP_GIARDIA</t>
  </si>
  <si>
    <t>F18_RES_GIARDIA</t>
  </si>
  <si>
    <t>F18_COMP_CRYPTOSPOR</t>
  </si>
  <si>
    <t>F18_RES_CRYPTOSPOR</t>
  </si>
  <si>
    <t>F18_TECH_SIG1</t>
  </si>
  <si>
    <t>F18_TECH_DATE1</t>
  </si>
  <si>
    <t>F18_COMP_ROTAVIRUS</t>
  </si>
  <si>
    <t>F18_RES_ROTAVIRUS</t>
  </si>
  <si>
    <t>F18_COMP_ADENOVIRUS</t>
  </si>
  <si>
    <t>F18_RES_ADENOVIRUS</t>
  </si>
  <si>
    <t>F18_COMP_ADENO4041</t>
  </si>
  <si>
    <t>F18_RES_ADENO4041</t>
  </si>
  <si>
    <t>F18_TECH_SIG2</t>
  </si>
  <si>
    <t>F18_TECH_DATE2</t>
  </si>
  <si>
    <t>F18_HELICO_TEST</t>
  </si>
  <si>
    <t>F18_HELICO_RESULT</t>
  </si>
  <si>
    <t>F18_TECH_SIG3</t>
  </si>
  <si>
    <t>F18_TECH_DATE3</t>
  </si>
  <si>
    <t>F18_CLOST_TEST</t>
  </si>
  <si>
    <t>F18_CLOSTR_GDH</t>
  </si>
  <si>
    <t>F18_CLOSTR_TOXIN</t>
  </si>
  <si>
    <t>F18_TECH_SIG4</t>
  </si>
  <si>
    <t>F18_TECH_DATE4</t>
  </si>
  <si>
    <t>F18_QC_SIG</t>
  </si>
  <si>
    <t>F18_REVIEW_DATE</t>
  </si>
  <si>
    <t>F19_DATE</t>
  </si>
  <si>
    <t>F19_VERSION</t>
  </si>
  <si>
    <t>F19_NORO_GI</t>
  </si>
  <si>
    <t>F19_NORO_GII</t>
  </si>
  <si>
    <t>F19_SAPO_VIRUS</t>
  </si>
  <si>
    <t>F19_ASTRO_VIRUS</t>
  </si>
  <si>
    <t>F19_TECH_SIG1</t>
  </si>
  <si>
    <t>F19_TECH_DATE1</t>
  </si>
  <si>
    <t>F19_HELMIN_TEST</t>
  </si>
  <si>
    <t>F19_HELMIN_ASCARIS</t>
  </si>
  <si>
    <t>F19_HELMIN_STRONG</t>
  </si>
  <si>
    <t>F19_HELMIN_ANCYL</t>
  </si>
  <si>
    <t>F19_HELMIN_NECATOR</t>
  </si>
  <si>
    <t>F19_TECH_SIG2</t>
  </si>
  <si>
    <t>F19_TECH_DATE2</t>
  </si>
  <si>
    <t>F19_BFRAG_TESTNON</t>
  </si>
  <si>
    <t>F19_BFRAG_RESULTS</t>
  </si>
  <si>
    <t>F19_TECH_SIG3</t>
  </si>
  <si>
    <t>F19_TECH_DATE3</t>
  </si>
  <si>
    <t>F19_QC_SIG</t>
  </si>
  <si>
    <t>F19_REVIEW_DATE</t>
  </si>
  <si>
    <t>F17A_DATE</t>
  </si>
  <si>
    <t>F17A_VERSION</t>
  </si>
  <si>
    <t>F17A_STX2</t>
  </si>
  <si>
    <t>F17A_SEN</t>
  </si>
  <si>
    <t>F17A_STX1</t>
  </si>
  <si>
    <t>F17A_EFA1</t>
  </si>
  <si>
    <t>F17A_TECH_SIG</t>
  </si>
  <si>
    <t>F17A_TECH_DATE</t>
  </si>
  <si>
    <t>F17A_QC_SIG</t>
  </si>
  <si>
    <t>F17A_REVIEW_DATE</t>
  </si>
  <si>
    <t>F4A_DATE</t>
  </si>
  <si>
    <t>F4A_VERSION</t>
  </si>
  <si>
    <t>F4A_PRIMCARE</t>
  </si>
  <si>
    <t>F4A_PRIMCARE_SPEC</t>
  </si>
  <si>
    <t>F4A_RELATIONSHIP</t>
  </si>
  <si>
    <t>F4A_RELATION_SPEC</t>
  </si>
  <si>
    <t>F4A_MOM_LIVE</t>
  </si>
  <si>
    <t>F4A_DAD_LIVE</t>
  </si>
  <si>
    <t>F4A_PRIM_SCHL</t>
  </si>
  <si>
    <t>F4A_PPL_HOUSE</t>
  </si>
  <si>
    <t>F4A_PPL_SLEEP</t>
  </si>
  <si>
    <t>F4A_YNG_CHILDREN</t>
  </si>
  <si>
    <t>F4A_SLP_ROOMS</t>
  </si>
  <si>
    <t>F4A_FLOOR</t>
  </si>
  <si>
    <t>F4A_FLOOR_SPEC</t>
  </si>
  <si>
    <t>F4A_HOUSE_ELEC</t>
  </si>
  <si>
    <t>F4A_HOUSE_BIKE</t>
  </si>
  <si>
    <t>F4A_HOUSE_PHONE</t>
  </si>
  <si>
    <t>F4A_HOUSE_TELE</t>
  </si>
  <si>
    <t>F4A_HOUSE_CAR</t>
  </si>
  <si>
    <t>F4A_HOUSE_CART</t>
  </si>
  <si>
    <t>F4A_HOUSE_SCOOT</t>
  </si>
  <si>
    <t>F4A_HOUSE_FRIDGE</t>
  </si>
  <si>
    <t>F4A_HOUSE_AGLAND</t>
  </si>
  <si>
    <t>F4A_HOUSE_RADIO</t>
  </si>
  <si>
    <t>F4A_HOUSE_BOAT</t>
  </si>
  <si>
    <t>F4A_HOUSE_NONE</t>
  </si>
  <si>
    <t>F4A_FUEL_ELEC</t>
  </si>
  <si>
    <t>F4A_FUEL_BIOGAS</t>
  </si>
  <si>
    <t>F4A_FUEL_GRASS</t>
  </si>
  <si>
    <t>F4A_FUEL_PROPANE</t>
  </si>
  <si>
    <t>F4A_FUEL_COAL</t>
  </si>
  <si>
    <t>F4A_FUEL_DUNG</t>
  </si>
  <si>
    <t>F4A_FUEL_NATGAS</t>
  </si>
  <si>
    <t>F4A_FUEL_CHARCOAL</t>
  </si>
  <si>
    <t>F4A_FUEL_CROP</t>
  </si>
  <si>
    <t>F4A_FUEL_KERO</t>
  </si>
  <si>
    <t>F4A_FUEL_WOOD</t>
  </si>
  <si>
    <t>F4A_FUEL_OTHER</t>
  </si>
  <si>
    <t>F4A_FUEL_OTHER_SPEC</t>
  </si>
  <si>
    <t>F4A_ANI_GOAT</t>
  </si>
  <si>
    <t>F4A_ANI_SHEEP</t>
  </si>
  <si>
    <t>F4A_ANI_DOG</t>
  </si>
  <si>
    <t>F4A_ANI_CAT</t>
  </si>
  <si>
    <t>F4A_ANI_COW</t>
  </si>
  <si>
    <t>F4A_ANI_RODENTS</t>
  </si>
  <si>
    <t>F4A_ANI_FOWL</t>
  </si>
  <si>
    <t>F4A_ANI_OTHER</t>
  </si>
  <si>
    <t>F4A_ANI_SPEC</t>
  </si>
  <si>
    <t>F4A_ANI_NO</t>
  </si>
  <si>
    <t>F4A_WATER_HOUSE</t>
  </si>
  <si>
    <t>F4A_WATER_COVWELL</t>
  </si>
  <si>
    <t>F4A_WATER_YARD</t>
  </si>
  <si>
    <t>F4A_WATER_COVPWELL</t>
  </si>
  <si>
    <t>F4A_WATER_PUBTAP</t>
  </si>
  <si>
    <t>F4A_WATER_PROSPRING</t>
  </si>
  <si>
    <t>F4A_WATER_WELL</t>
  </si>
  <si>
    <t>F4A_WATER_UNSPRING</t>
  </si>
  <si>
    <t>F4A_WATER_PUBWELL</t>
  </si>
  <si>
    <t>F4A_WATER_RIVER</t>
  </si>
  <si>
    <t>F4A_WATER_POND</t>
  </si>
  <si>
    <t>F4A_WATER_DAM</t>
  </si>
  <si>
    <t>F4A_WATER_DEEPWELL</t>
  </si>
  <si>
    <t>F4A_WATER_RAIN</t>
  </si>
  <si>
    <t>F4A_WATER_SHALLWELL</t>
  </si>
  <si>
    <t>F4A_WATER_BOUGHT</t>
  </si>
  <si>
    <t>F4A_WATER_OTHR</t>
  </si>
  <si>
    <t>F4A_WATER_BORE</t>
  </si>
  <si>
    <t>F4A_WATER_SPEC</t>
  </si>
  <si>
    <t>F4A_MS_WATER</t>
  </si>
  <si>
    <t>F4A_MS_SPEC</t>
  </si>
  <si>
    <t>F4A_TIME_WATER</t>
  </si>
  <si>
    <t>F4A_FETCH_WATER</t>
  </si>
  <si>
    <t>F4A_TRIP_DAY</t>
  </si>
  <si>
    <t>F4A_TRIP_WEEK</t>
  </si>
  <si>
    <t>F4A_WATER_AVAIL</t>
  </si>
  <si>
    <t>F4A_STORE_WATER</t>
  </si>
  <si>
    <t>F4A_TRT_WATER</t>
  </si>
  <si>
    <t>F4A_TRT_METHOD</t>
  </si>
  <si>
    <t>F4A_TRT_METHOD_SPEC</t>
  </si>
  <si>
    <t>F4A_CHLORINE</t>
  </si>
  <si>
    <t>F4A_CHLORINE_SPEC</t>
  </si>
  <si>
    <t>F4A_NOTRT_WATER</t>
  </si>
  <si>
    <t>F4A_DISP_FECES</t>
  </si>
  <si>
    <t>F4A_DISP_SPEC</t>
  </si>
  <si>
    <t>F4A_FAC_WASTE</t>
  </si>
  <si>
    <t>F4A_FAC_SPEC</t>
  </si>
  <si>
    <t>F4A_SHARE_FAC</t>
  </si>
  <si>
    <t>F4A_WASH_EAT</t>
  </si>
  <si>
    <t>F4A_WASH_COOK</t>
  </si>
  <si>
    <t>F4A_WASH_NURSE</t>
  </si>
  <si>
    <t>F4A_WASH_DEF</t>
  </si>
  <si>
    <t>F4A_WASH_ANIMAL</t>
  </si>
  <si>
    <t>F4A_WASH_CHILD</t>
  </si>
  <si>
    <t>F4A_WASH_NEVER</t>
  </si>
  <si>
    <t>F4A_WASH_OTHR</t>
  </si>
  <si>
    <t>F4A_WASH_SPEC</t>
  </si>
  <si>
    <t>F4A_WASH_USE</t>
  </si>
  <si>
    <t>F4A_BREASTFED_SINCE_ILL</t>
  </si>
  <si>
    <t>F4A_BREASTFED_BEFORE_ILL</t>
  </si>
  <si>
    <t>F4A_DRH_DAYS</t>
  </si>
  <si>
    <t>F4A_DRH_ONSET</t>
  </si>
  <si>
    <t>F4A_DRH_STOOLS</t>
  </si>
  <si>
    <t>F4A_MAX_STOOLS</t>
  </si>
  <si>
    <t>F4A_DRH_BLOOD</t>
  </si>
  <si>
    <t>F4A_DRH_VOMIT</t>
  </si>
  <si>
    <t>F4A_DRH_THIRST</t>
  </si>
  <si>
    <t>F4A_DRH_LESSDRINK</t>
  </si>
  <si>
    <t>F4A_DRH_UNDRINK</t>
  </si>
  <si>
    <t>F4A_DRH_BELLYPAIN</t>
  </si>
  <si>
    <t>F4A_DRH_FEVER</t>
  </si>
  <si>
    <t>F4A_DRH_RESTLESS</t>
  </si>
  <si>
    <t>F4A_DRH_LETHRGY</t>
  </si>
  <si>
    <t>F4A_DRH_CONSC</t>
  </si>
  <si>
    <t>F4A_DRH_STRAIN</t>
  </si>
  <si>
    <t>F4A_DRH_PROLAPSE</t>
  </si>
  <si>
    <t>F4A_DRH_COUGH</t>
  </si>
  <si>
    <t>F4A_DRH_BREATH</t>
  </si>
  <si>
    <t>F4A_DRH_CONV</t>
  </si>
  <si>
    <t>F4A_CUR_THIRSTY</t>
  </si>
  <si>
    <t>F4A_CUR_NODRINK</t>
  </si>
  <si>
    <t>F4A_CUR_SUNKEYES</t>
  </si>
  <si>
    <t>F4A_CUR_SKIN</t>
  </si>
  <si>
    <t>F4A_CUR_RESTLESS</t>
  </si>
  <si>
    <t>F4A_CUR_LETHRGY</t>
  </si>
  <si>
    <t>F4A_CUR_DRYMOUTH</t>
  </si>
  <si>
    <t>F4A_CUR_FASTBREATH</t>
  </si>
  <si>
    <t>F4A_HOMETRT_ORS</t>
  </si>
  <si>
    <t>F4A_HOMETRT_MAIZE</t>
  </si>
  <si>
    <t>F4A_HOMETRT_MILK</t>
  </si>
  <si>
    <t>F4A_HOMETRT_HERB</t>
  </si>
  <si>
    <t>F4A_HOMETRT_ZINC</t>
  </si>
  <si>
    <t>F4A_HOMETRT_NONE</t>
  </si>
  <si>
    <t>F4A_HOMETRT_OTHRLIQ</t>
  </si>
  <si>
    <t>F4A_HOMETRTLIQ_SPEC</t>
  </si>
  <si>
    <t>F4A_HOMETRT_AB</t>
  </si>
  <si>
    <t>F4A_HOMETRT_AB_SPEC</t>
  </si>
  <si>
    <t>F4A_HOMETRT_OTHR1</t>
  </si>
  <si>
    <t>F4A_HOMETRT_SPEC1</t>
  </si>
  <si>
    <t>F4A_HOMETRT_OTHR2</t>
  </si>
  <si>
    <t>F4A_HOMETRT_SPEC2</t>
  </si>
  <si>
    <t>F4A_OFFR_DRINK</t>
  </si>
  <si>
    <t>F4A_OFFR_EAT</t>
  </si>
  <si>
    <t>F4A_SEEK_OUTSIDE</t>
  </si>
  <si>
    <t>F4A_SEEK_PHARM</t>
  </si>
  <si>
    <t>F4A_SEEK_FRIEND</t>
  </si>
  <si>
    <t>F4A_SEEK_HEALER</t>
  </si>
  <si>
    <t>F4A_SEEK_DOC</t>
  </si>
  <si>
    <t>F4A_SEEK_PRIVDOC</t>
  </si>
  <si>
    <t>F4A_SEEK_REMDY</t>
  </si>
  <si>
    <t>F4A_SEEK_REMDY_SPEC</t>
  </si>
  <si>
    <t>F4A_SEEK_CTR1</t>
  </si>
  <si>
    <t>F4A_SEEK_CTR1_CODE</t>
  </si>
  <si>
    <t>F4A_SEEK_CTR1_SHC</t>
  </si>
  <si>
    <t>F4A_SEEK_CTR2</t>
  </si>
  <si>
    <t>F4A_SEEK_CTR2_CODE</t>
  </si>
  <si>
    <t>F4A_SEEK_CTR2_SHC</t>
  </si>
  <si>
    <t>F4A_SEEK_CTR3</t>
  </si>
  <si>
    <t>F4A_SEEK_CTR3_CODE</t>
  </si>
  <si>
    <t>F4A_SEEK_CTR3_SHC</t>
  </si>
  <si>
    <t>F4A_SEEK_OTHER</t>
  </si>
  <si>
    <t>F4A_SEEK_OTHER_SPEC</t>
  </si>
  <si>
    <t>F4A_PHARM_TOTAL</t>
  </si>
  <si>
    <t>F4A_PHARM_TRNSPRT</t>
  </si>
  <si>
    <t>F4A_HEAL_TOTAL</t>
  </si>
  <si>
    <t>F4A_HEAL_TRNSPRT</t>
  </si>
  <si>
    <t>F4A_DOC_TOTAL</t>
  </si>
  <si>
    <t>F4A_DOC_TRNSPRT</t>
  </si>
  <si>
    <t>F4A_PRIVDOC_TOTAL</t>
  </si>
  <si>
    <t>F4A_PRIVDOC_TRNSPRT</t>
  </si>
  <si>
    <t>F4A_REMDY_TOTAL</t>
  </si>
  <si>
    <t>F4A_REMDY_TRNSPRT</t>
  </si>
  <si>
    <t>F4A_CTR1_TOTAL</t>
  </si>
  <si>
    <t>F4A_CTR1_TRNSPRT</t>
  </si>
  <si>
    <t>F4A_CTR2_TOTAL</t>
  </si>
  <si>
    <t>F4A_CTR2_TRNSPRT</t>
  </si>
  <si>
    <t>F4A_CTR3_TOTAL</t>
  </si>
  <si>
    <t>F4A_CTR3_TRNSPRT</t>
  </si>
  <si>
    <t>F4A_OTHER_SPEC</t>
  </si>
  <si>
    <t>F4A_OTHER_TOTAL</t>
  </si>
  <si>
    <t>F4A_OTHER_TRNSPRT</t>
  </si>
  <si>
    <t>F4A_MONEY_MEAL</t>
  </si>
  <si>
    <t>F4A_MONEY_OTHEXP</t>
  </si>
  <si>
    <t>F4A_MONEY_SVNGS</t>
  </si>
  <si>
    <t>F4A_MONEY_BORROW</t>
  </si>
  <si>
    <t>F4A_MONEY_ASSET</t>
  </si>
  <si>
    <t>F4A_MONEY_DONAT</t>
  </si>
  <si>
    <t>F4A_MONEY_RELATIVE</t>
  </si>
  <si>
    <t>F4A_MONEY_OTHR</t>
  </si>
  <si>
    <t>F4A_MONEY_SPEC</t>
  </si>
  <si>
    <t>F4A_TRNSPORT_TIME</t>
  </si>
  <si>
    <t>F4A_TRNS_INIT_PAY</t>
  </si>
  <si>
    <t>F4A_TRNS_YOU_PAY</t>
  </si>
  <si>
    <t>F4A_TRNS_OTHER_PAY</t>
  </si>
  <si>
    <t>F4A_EXPEN_CONSULT</t>
  </si>
  <si>
    <t>F4A_EXPEN_DRUG</t>
  </si>
  <si>
    <t>F4A_EXPEN_DIAG</t>
  </si>
  <si>
    <t>F4A_EXPEN_FOOD</t>
  </si>
  <si>
    <t>F4A_EXPEN_OTHR</t>
  </si>
  <si>
    <t>F4A_EXPEN_SPEC</t>
  </si>
  <si>
    <t>F4A_EXPEN_TOTAL</t>
  </si>
  <si>
    <t>F4A_SPENT_MEAL</t>
  </si>
  <si>
    <t>F4A_SPENT_OTHEXP</t>
  </si>
  <si>
    <t>F4A_SPENT_SVNGS</t>
  </si>
  <si>
    <t>F4A_SPENT_BORROW</t>
  </si>
  <si>
    <t>F4A_SPENT_ASSET</t>
  </si>
  <si>
    <t>F4A_SPENT_DONAT</t>
  </si>
  <si>
    <t>F4A_SPENT_RELATIVE</t>
  </si>
  <si>
    <t>F4A_SPENT_OTHR</t>
  </si>
  <si>
    <t>F4A_SPENT_SPEC</t>
  </si>
  <si>
    <t>F4A_LOSE_EARN</t>
  </si>
  <si>
    <t>F4A_LOSE_TOTAL</t>
  </si>
  <si>
    <t>F4A_OTHRLOSE_EARN</t>
  </si>
  <si>
    <t>F4A_OTHRLOSE_TOTAL</t>
  </si>
  <si>
    <t>F4A_DAYSLOST_CARE</t>
  </si>
  <si>
    <t>F4A_DAYSLOST_OTHRCRE</t>
  </si>
  <si>
    <t>F4A_SPECIMEN_ID</t>
  </si>
  <si>
    <t>F4A_INT_CODE</t>
  </si>
  <si>
    <t>F4A_QC_CODE</t>
  </si>
  <si>
    <t>F4A_QC_DATE</t>
  </si>
  <si>
    <t>F4B_DATE</t>
  </si>
  <si>
    <t>F4B_VERSION</t>
  </si>
  <si>
    <t>F4B_WT_CHILD</t>
  </si>
  <si>
    <t>F4B_WT_CARE</t>
  </si>
  <si>
    <t>F4B_WT</t>
  </si>
  <si>
    <t>F4B_WEIGHT</t>
  </si>
  <si>
    <t>F4B_WAZ</t>
  </si>
  <si>
    <t>F4B_WAZ_F</t>
  </si>
  <si>
    <t>F4B_HT1</t>
  </si>
  <si>
    <t>F4B_HT2</t>
  </si>
  <si>
    <t>F4B_HT3</t>
  </si>
  <si>
    <t>F4B_HEIGHT</t>
  </si>
  <si>
    <t>F4B_HEIGHT_MEDIAN</t>
  </si>
  <si>
    <t>F4B_HAZ</t>
  </si>
  <si>
    <t>F4B_HAZ_F</t>
  </si>
  <si>
    <t>F4B_WHZ</t>
  </si>
  <si>
    <t>F4B_WHZ_F</t>
  </si>
  <si>
    <t>F4B_MED_HAZ</t>
  </si>
  <si>
    <t>F4B_MED_HAZ_F</t>
  </si>
  <si>
    <t>F4B_MED_WHZ</t>
  </si>
  <si>
    <t>F4B_MED_WHZ_F</t>
  </si>
  <si>
    <t>F4B_MUAC1</t>
  </si>
  <si>
    <t>F4B_MUAC2</t>
  </si>
  <si>
    <t>F4B_MUAC3</t>
  </si>
  <si>
    <t>F4B_MUAC</t>
  </si>
  <si>
    <t>F4B_MUAC_MEDIAN</t>
  </si>
  <si>
    <t>F4B_MUAC_AGEZ</t>
  </si>
  <si>
    <t>F4B_MUAC_AGEZ_F</t>
  </si>
  <si>
    <t>F4B_MED_MUAC_AGEZ</t>
  </si>
  <si>
    <t>F4B_MED_MUAC_AGEZ_F</t>
  </si>
  <si>
    <t>F4B_BMI</t>
  </si>
  <si>
    <t>F4B_BMIZ</t>
  </si>
  <si>
    <t>F4B_BMIZ_F</t>
  </si>
  <si>
    <t>F4B_MED_BMI</t>
  </si>
  <si>
    <t>F4B_MED_BMIZ</t>
  </si>
  <si>
    <t>F4B_MED_BMIZ_F</t>
  </si>
  <si>
    <t>F4B_TEMP</t>
  </si>
  <si>
    <t>F4B_RESP1</t>
  </si>
  <si>
    <t>F4B_RESP2</t>
  </si>
  <si>
    <t>F4B_RESP</t>
  </si>
  <si>
    <t>F4B_CHEST_INDRW</t>
  </si>
  <si>
    <t>F4B_EYES</t>
  </si>
  <si>
    <t>F4B_MOUTH</t>
  </si>
  <si>
    <t>F4B_SKIN</t>
  </si>
  <si>
    <t>F4B_MENTAL</t>
  </si>
  <si>
    <t>F4B_RECTAL</t>
  </si>
  <si>
    <t>F4B_BIPEDAL</t>
  </si>
  <si>
    <t>F4B_ABN_HAIR</t>
  </si>
  <si>
    <t>F4B_UNDER_NUTR</t>
  </si>
  <si>
    <t>F4B_SKIN_FLAKY</t>
  </si>
  <si>
    <t>F4B_OBSERVE_STOOL</t>
  </si>
  <si>
    <t>F4B_NATURE_STOOL</t>
  </si>
  <si>
    <t>F4B_CHILD_REHYD</t>
  </si>
  <si>
    <t>F4B_RECOMMEND</t>
  </si>
  <si>
    <t>F4B_REHYD_START_DATE</t>
  </si>
  <si>
    <t>F4B_REHYD_START_TIME</t>
  </si>
  <si>
    <t>F4B_REHYD_STOP_DATE</t>
  </si>
  <si>
    <t>F4B_REHYD_STOP_TIME</t>
  </si>
  <si>
    <t>F4B_CHILD_EVAL</t>
  </si>
  <si>
    <t>F4B_CHILD_EVAL_SPEC</t>
  </si>
  <si>
    <t>F4B_CHILD_COMP_REHYD</t>
  </si>
  <si>
    <t>F4B_FIND_WT_CHILD</t>
  </si>
  <si>
    <t>F4B_FIND_WT_CARE</t>
  </si>
  <si>
    <t>F4B_FIND_WT</t>
  </si>
  <si>
    <t>F4B_FIND_WEIGHT</t>
  </si>
  <si>
    <t>F4B_FIND_WAZ</t>
  </si>
  <si>
    <t>F4B_FIND_WAZ_F</t>
  </si>
  <si>
    <t>F4B_FIND_WHZ</t>
  </si>
  <si>
    <t>F4B_FIND_WHZ_F</t>
  </si>
  <si>
    <t>F4B_FIND_MED_WHZ</t>
  </si>
  <si>
    <t>F4B_FIND_MED_WHZ_F</t>
  </si>
  <si>
    <t>F4B_FIND_MUAC_1</t>
  </si>
  <si>
    <t>F4B_FIND_MUAC_2</t>
  </si>
  <si>
    <t>F4B_FIND_MUAC_3</t>
  </si>
  <si>
    <t>F4B_FIND_MUAC</t>
  </si>
  <si>
    <t>F4B_FIND_MUAC_MEDIAN</t>
  </si>
  <si>
    <t>F4B_FIND_MUAC_AGEZ</t>
  </si>
  <si>
    <t>F4B_FIND_MUAC_AGEZ_F</t>
  </si>
  <si>
    <t>F4B_FIND_MED_MUAC_AGEZ</t>
  </si>
  <si>
    <t>F4B_FIND_MED_MUAC_AGEZ_F</t>
  </si>
  <si>
    <t>F4B_FIND_BMI</t>
  </si>
  <si>
    <t>F4B_FIND_BMIZ</t>
  </si>
  <si>
    <t>F4B_FIND_BMIZ_F</t>
  </si>
  <si>
    <t>F4B_FIND_MED_BMI</t>
  </si>
  <si>
    <t>F4B_FIND_MED_BMIZ</t>
  </si>
  <si>
    <t>F4B_FIND_MED_BMIZ_F</t>
  </si>
  <si>
    <t>F4B_FIND_MOUTH</t>
  </si>
  <si>
    <t>F4B_SKIN_PINCH</t>
  </si>
  <si>
    <t>F4B_CHILD_PURGE</t>
  </si>
  <si>
    <t>F4B_CHILD_OUTPUT</t>
  </si>
  <si>
    <t>F4B_VOLUME</t>
  </si>
  <si>
    <t>F4B_CHILD_IV</t>
  </si>
  <si>
    <t>F4B_REHYD_HOSP</t>
  </si>
  <si>
    <t>F4B_REHYD_DATE</t>
  </si>
  <si>
    <t>F4B_REHYD_TIME</t>
  </si>
  <si>
    <t>F4B_REHYD_WT_CHILD</t>
  </si>
  <si>
    <t>F4B_REHYD_WT_CARE</t>
  </si>
  <si>
    <t>F4B_REHYD_WT</t>
  </si>
  <si>
    <t>F4B_REHYD_WEIGHT</t>
  </si>
  <si>
    <t>F4B_REHYD_WAZ</t>
  </si>
  <si>
    <t>F4B_REHYD_WAZ_F</t>
  </si>
  <si>
    <t>F4B_REHYD_WHZ</t>
  </si>
  <si>
    <t>F4B_REHYD_WHZ_F</t>
  </si>
  <si>
    <t>F4B_REHYD_MED_WHZ</t>
  </si>
  <si>
    <t>F4B_REHYD_MED_WHZ_F</t>
  </si>
  <si>
    <t>F4B_REHYD_MUAC_1</t>
  </si>
  <si>
    <t>F4B_REHYD_MUAC_2</t>
  </si>
  <si>
    <t>F4B_REHYD_MUAC_3</t>
  </si>
  <si>
    <t>F4B_REHYD_MUAC</t>
  </si>
  <si>
    <t>F4B_REHYD_MUAC_MEDIAN</t>
  </si>
  <si>
    <t>F4B_REHYD_MUAC_AGEZ</t>
  </si>
  <si>
    <t>F4B_REHYD_MUAC_AGEZ_F</t>
  </si>
  <si>
    <t>F4B_REHYD_MED_MUAC_AGEZ</t>
  </si>
  <si>
    <t>F4B_REHYD_MED_MUAC_AGEZ_F</t>
  </si>
  <si>
    <t>F4B_REHYD_BMI</t>
  </si>
  <si>
    <t>F4B_REHYD_BMIZ</t>
  </si>
  <si>
    <t>F4B_REHYD_BMIZ_F</t>
  </si>
  <si>
    <t>F4B_REHYD_MED_BMI</t>
  </si>
  <si>
    <t>F4B_REHYD_MED_BMIZ</t>
  </si>
  <si>
    <t>F4B_REHYD_MED_BMIZ_F</t>
  </si>
  <si>
    <t>F4B_DISCHARGE_DATE</t>
  </si>
  <si>
    <t>F4B_DISCHARGE_TIME</t>
  </si>
  <si>
    <t>F4B_OUT_WT_CHILD</t>
  </si>
  <si>
    <t>F4B_OUT_WT_CARE</t>
  </si>
  <si>
    <t>F4B_OUT_WT</t>
  </si>
  <si>
    <t>F4B_OUT_WT_NA</t>
  </si>
  <si>
    <t>F4B_OUT_WEIGHT</t>
  </si>
  <si>
    <t>F4B_OUT_WAZ</t>
  </si>
  <si>
    <t>F4B_OUT_WAZ_F</t>
  </si>
  <si>
    <t>F4B_OUT_WHZ</t>
  </si>
  <si>
    <t>F4B_OUT_WHZ_F</t>
  </si>
  <si>
    <t>F4B_OUT_MED_WHZ</t>
  </si>
  <si>
    <t>F4B_OUT_MED_WHZ_F</t>
  </si>
  <si>
    <t>F4B_OUT_MUAC_1</t>
  </si>
  <si>
    <t>F4B_OUT_MUAC_2</t>
  </si>
  <si>
    <t>F4B_OUT_MUAC_3</t>
  </si>
  <si>
    <t>F4B_OUT_MUAC_NA</t>
  </si>
  <si>
    <t>F4B_OUT_MUAC</t>
  </si>
  <si>
    <t>F4B_OUT_MUAC_MEDIAN</t>
  </si>
  <si>
    <t>F4B_OUT_MUAC_AGEZ</t>
  </si>
  <si>
    <t>F4B_OUT_MUAC_AGEZ_F</t>
  </si>
  <si>
    <t>F4B_OUT_MED_MUAC_AGEZ</t>
  </si>
  <si>
    <t>F4B_OUT_MED_MUAC_AGEZ_F</t>
  </si>
  <si>
    <t>F4B_OUT_BMI</t>
  </si>
  <si>
    <t>F4B_OUT_BMIZ</t>
  </si>
  <si>
    <t>F4B_OUT_BMIZ_F</t>
  </si>
  <si>
    <t>F4B_OUT_MED_BMI</t>
  </si>
  <si>
    <t>F4B_OUT_MED_BMIZ</t>
  </si>
  <si>
    <t>F4B_OUT_MED_BMIZ_F</t>
  </si>
  <si>
    <t>F4B_ADMIT</t>
  </si>
  <si>
    <t>F4B_OUTCOME_DAYS</t>
  </si>
  <si>
    <t>F4B_HOSP</t>
  </si>
  <si>
    <t>F4B_OUTCOME_DRH</t>
  </si>
  <si>
    <t>F4B_OUTCOME_DYS</t>
  </si>
  <si>
    <t>F4B_OUTCOME_PNEU</t>
  </si>
  <si>
    <t>F4B_OUTCOME_MNGTS</t>
  </si>
  <si>
    <t>F4B_OUTCOME_BACT</t>
  </si>
  <si>
    <t>F4B_OUTCOME_MALA</t>
  </si>
  <si>
    <t>F4B_OUTCOME_MLNT</t>
  </si>
  <si>
    <t>F4B_OUTCOME_TYPHOID</t>
  </si>
  <si>
    <t>F4B_OUTCOME_OTHR</t>
  </si>
  <si>
    <t>F4B_OUTCOME_SPEC</t>
  </si>
  <si>
    <t>F4B_TRT_PRES_ORS</t>
  </si>
  <si>
    <t>F4B_TRT_GIVE_ORS</t>
  </si>
  <si>
    <t>F4B_TRT_PRES_IV</t>
  </si>
  <si>
    <t>F4B_TRT_GIVE_IV</t>
  </si>
  <si>
    <t>F4B_TRT_PRES_CXL</t>
  </si>
  <si>
    <t>F4B_TRT_GIVE_CXL</t>
  </si>
  <si>
    <t>F4B_TRT_PRES_FOOD</t>
  </si>
  <si>
    <t>F4B_TRT_GIVE_FOOD</t>
  </si>
  <si>
    <t>F4B_TRT_PRES_GENT</t>
  </si>
  <si>
    <t>F4B_TRT_GIVE_GENT</t>
  </si>
  <si>
    <t>F4B_TRT_PRES_CHLOR</t>
  </si>
  <si>
    <t>F4B_TRT_GIVE_CHLOR</t>
  </si>
  <si>
    <t>F4B_TRT_PRES_ERY</t>
  </si>
  <si>
    <t>F4B_TRT_GIVE_ERY</t>
  </si>
  <si>
    <t>F4B_TRT_PRES_AZI</t>
  </si>
  <si>
    <t>F4B_TRT_GIVE_AZI</t>
  </si>
  <si>
    <t>F4B_TRT_PRES_MACR</t>
  </si>
  <si>
    <t>F4B_TRT_GIVE_MACR</t>
  </si>
  <si>
    <t>F4B_TRT_PRES_PEN</t>
  </si>
  <si>
    <t>F4B_TRT_GIVE_PEN</t>
  </si>
  <si>
    <t>F4B_TRT_PRES_AMOX</t>
  </si>
  <si>
    <t>F4B_TRT_GIVE_AMOX</t>
  </si>
  <si>
    <t>F4B_TRT_PRES_AMPI</t>
  </si>
  <si>
    <t>F4B_TRT_GIVE_AMPI</t>
  </si>
  <si>
    <t>F4B_TRT_PRES_NALID</t>
  </si>
  <si>
    <t>F4B_TRT_GIVE_NALID</t>
  </si>
  <si>
    <t>F4B_TRT_PRES_CPNR</t>
  </si>
  <si>
    <t>F4B_TRT_GIVE_CPNR</t>
  </si>
  <si>
    <t>F4B_TRT_PRES_SLPY</t>
  </si>
  <si>
    <t>F4B_TRT_GIVE_SLPY</t>
  </si>
  <si>
    <t>F4B_TRT_PRES_OTHR</t>
  </si>
  <si>
    <t>F4B_TRT_GIVE_OTHR</t>
  </si>
  <si>
    <t>F4B_TRT_SPEC</t>
  </si>
  <si>
    <t>F4B_TRT_PRES_ZINC</t>
  </si>
  <si>
    <t>F4B_TRT_GIVE_ZINC</t>
  </si>
  <si>
    <t>F4B_TRT_PRES_HOME</t>
  </si>
  <si>
    <t>F4B_TRT_GIVE_HOME</t>
  </si>
  <si>
    <t>F4B_TRT_PRES_ANTI</t>
  </si>
  <si>
    <t>F4B_TRT_GIVE_ANTI</t>
  </si>
  <si>
    <t>F4B_TRT_PRES_OTHR1</t>
  </si>
  <si>
    <t>F4B_TRT_GIVE_OTHR1</t>
  </si>
  <si>
    <t>F4B_TRT_SPEC1</t>
  </si>
  <si>
    <t>F4B_TRT_PRES_OTHR2</t>
  </si>
  <si>
    <t>F4B_TRT_GIVE_OTHR2</t>
  </si>
  <si>
    <t>F4B_TRT_SPEC2</t>
  </si>
  <si>
    <t>F4B_TRT_PRES_OTHR3</t>
  </si>
  <si>
    <t>F4B_TRT_GIVE_OTHR3</t>
  </si>
  <si>
    <t>F4B_TRT_SPEC3</t>
  </si>
  <si>
    <t>F4B_TRT_NONE</t>
  </si>
  <si>
    <t>F4B_OUTCOME</t>
  </si>
  <si>
    <t>F4B_DATE_DEATH</t>
  </si>
  <si>
    <t>F4B_INT_CODE</t>
  </si>
  <si>
    <t>F4B_QC_CODE</t>
  </si>
  <si>
    <t>F4B_QC_DATE</t>
  </si>
  <si>
    <t>F4B_Last_weight</t>
  </si>
  <si>
    <t>F4B_Last_WAZ</t>
  </si>
  <si>
    <t>F4B_Last_WAZ_F</t>
  </si>
  <si>
    <t>F4B_Last_WHZ</t>
  </si>
  <si>
    <t>F4B_Last_WHZ_F</t>
  </si>
  <si>
    <t>F4B_Last_BMI</t>
  </si>
  <si>
    <t>Last calculated BMI</t>
  </si>
  <si>
    <t>F4B_Last_BMIZ</t>
  </si>
  <si>
    <t>F4B_Last_BMIZ_F</t>
  </si>
  <si>
    <t>Last calculated BMI (median height)</t>
  </si>
  <si>
    <t>ENROLL_ORDER</t>
  </si>
  <si>
    <t>FIRSTID</t>
  </si>
  <si>
    <t>F3_NOT_GEMS</t>
  </si>
  <si>
    <t>F3_CHILD_ELIG</t>
  </si>
  <si>
    <t>F3_NOT_ELIG</t>
  </si>
  <si>
    <t>F3_NOT_ELIG_SPEC</t>
  </si>
  <si>
    <t>F4A_BREASTFED</t>
  </si>
  <si>
    <t>F4B_Last_med_WHZ</t>
  </si>
  <si>
    <t>F4B_Last_med_WHZ_F</t>
  </si>
  <si>
    <t>F4B_Last_med_BMI</t>
  </si>
  <si>
    <t>F4B_Last_med_BMIZ</t>
  </si>
  <si>
    <t>F4B_Last_med_BMIZ_F</t>
  </si>
  <si>
    <t>F6_ENROLL_7</t>
  </si>
  <si>
    <t>F16CORR_SHIG_SPP</t>
  </si>
  <si>
    <t>F16CORR_S_DYSENT</t>
  </si>
  <si>
    <t>F16CORR_S_FLEXNERI</t>
  </si>
  <si>
    <t>F16CORR_S_BOYDII</t>
  </si>
  <si>
    <t>F16CORR_S_SONNEI</t>
  </si>
  <si>
    <t>F16CORR_S_NONTYPE</t>
  </si>
  <si>
    <t>F16CORR_SHIG_DYSENT1</t>
  </si>
  <si>
    <t>F16CORR_SHIG_1A</t>
  </si>
  <si>
    <t>F16CORR_SHIG_1B</t>
  </si>
  <si>
    <t>F16CORR_SHIG_2A</t>
  </si>
  <si>
    <t>F16CORR_SHIG_2B</t>
  </si>
  <si>
    <t>F16CORR_SHIG_3A</t>
  </si>
  <si>
    <t>F16CORR_SHIG_3B</t>
  </si>
  <si>
    <t>F16CORR_SHIG_4A</t>
  </si>
  <si>
    <t>F16CORR_SHIG_4B</t>
  </si>
  <si>
    <t>F16CORR_SHIG_4C</t>
  </si>
  <si>
    <t>F16CORR_SHIG_5A</t>
  </si>
  <si>
    <t>F16CORR_SHIG_5B</t>
  </si>
  <si>
    <t>F16CORR_SHIG_6</t>
  </si>
  <si>
    <t>F16CORR_SHIG_X</t>
  </si>
  <si>
    <t>F16CORR_SHIG_Y</t>
  </si>
  <si>
    <t>F16CORR_SHIG_NONTYP</t>
  </si>
  <si>
    <t>F16CORR_NONTYPABLE</t>
  </si>
  <si>
    <t>F16_VIB_INABA</t>
  </si>
  <si>
    <t>F16_VIB_OGAWA</t>
  </si>
  <si>
    <t>F16CORR_NONEPATHOS</t>
  </si>
  <si>
    <t>F16CORR_ECOLI</t>
  </si>
  <si>
    <t>F17CORR_RESULT_ESTA</t>
  </si>
  <si>
    <t>F17CORR_RESULT_ELTB</t>
  </si>
  <si>
    <t>F17CORR_RESULT_BFPA</t>
  </si>
  <si>
    <t>F17CORR_RESULT_AATA</t>
  </si>
  <si>
    <t>F17CORR_RESULT_AAIC</t>
  </si>
  <si>
    <t>F17CORR_RESULT_EAE</t>
  </si>
  <si>
    <t>F19_TECH_SIG</t>
  </si>
  <si>
    <t>F19_TECH_DATE</t>
  </si>
  <si>
    <t>Study_Year</t>
  </si>
  <si>
    <t>C1EAE</t>
  </si>
  <si>
    <t>C1SLT1</t>
  </si>
  <si>
    <t>C1SLT2</t>
  </si>
  <si>
    <t>C1BFPA</t>
  </si>
  <si>
    <t>C2EAE</t>
  </si>
  <si>
    <t>C2SLT1</t>
  </si>
  <si>
    <t>C2SLT2</t>
  </si>
  <si>
    <t>C2BFPA</t>
  </si>
  <si>
    <t>ETEC_ALL</t>
  </si>
  <si>
    <t>ETEC_anyST</t>
  </si>
  <si>
    <t>ETEC_LTST</t>
  </si>
  <si>
    <t>ETEC_STonly</t>
  </si>
  <si>
    <t>ETEC_LTonly</t>
  </si>
  <si>
    <t>EAEC</t>
  </si>
  <si>
    <t>EAEC_TAonly</t>
  </si>
  <si>
    <t>EAEC_IConly</t>
  </si>
  <si>
    <t>EAEC_TAIC</t>
  </si>
  <si>
    <t>Shig_flex</t>
  </si>
  <si>
    <t>Shig_sonnei</t>
  </si>
  <si>
    <t>Shig_Dysent</t>
  </si>
  <si>
    <t>Shig_Boydii</t>
  </si>
  <si>
    <t>NOROVirus</t>
  </si>
  <si>
    <t>ADENO_4041</t>
  </si>
  <si>
    <t>ADENO_non4041</t>
  </si>
  <si>
    <t>VIB_O1</t>
  </si>
  <si>
    <t>VIB_O1INABA</t>
  </si>
  <si>
    <t>VIB_O1OGAWA</t>
  </si>
  <si>
    <t>VIB_O139</t>
  </si>
  <si>
    <t>Campy</t>
  </si>
  <si>
    <t>tEPEC</t>
  </si>
  <si>
    <t>aEPEC</t>
  </si>
  <si>
    <t>EHEC</t>
  </si>
  <si>
    <t>STEC</t>
  </si>
  <si>
    <t>EAE</t>
  </si>
  <si>
    <t>ENR_MON</t>
  </si>
  <si>
    <t>ENR_YR</t>
  </si>
  <si>
    <t>pn1</t>
  </si>
  <si>
    <t>pn2</t>
  </si>
  <si>
    <t>pn3</t>
  </si>
  <si>
    <t>pn4</t>
  </si>
  <si>
    <t>pn5</t>
  </si>
  <si>
    <t>pn6</t>
  </si>
  <si>
    <t>pn7</t>
  </si>
  <si>
    <t>pn8</t>
  </si>
  <si>
    <t>pn9</t>
  </si>
  <si>
    <t>tEPEC_bfpA_gems1</t>
  </si>
  <si>
    <t>eae_bfpA</t>
  </si>
  <si>
    <t>pn11</t>
  </si>
  <si>
    <t>bfpA_only</t>
  </si>
  <si>
    <t>pn12</t>
  </si>
  <si>
    <t>EAEpos_bfpAneg</t>
  </si>
  <si>
    <t>pn13</t>
  </si>
  <si>
    <t>Shig_Toxin</t>
  </si>
  <si>
    <t>pn14</t>
  </si>
  <si>
    <t>aEPEC_GEMS1</t>
  </si>
  <si>
    <t>EHEC_GEMS1</t>
  </si>
  <si>
    <t>pn17</t>
  </si>
  <si>
    <t>pn18</t>
  </si>
  <si>
    <t>pn19</t>
  </si>
  <si>
    <t>pn20</t>
  </si>
  <si>
    <t>pn21</t>
  </si>
  <si>
    <t>pn22</t>
  </si>
  <si>
    <t>pn23</t>
  </si>
  <si>
    <t>pn24</t>
  </si>
  <si>
    <t>pn25</t>
  </si>
  <si>
    <t>pn26</t>
  </si>
  <si>
    <t>pn27</t>
  </si>
  <si>
    <t>pn28</t>
  </si>
  <si>
    <t>pn29</t>
  </si>
  <si>
    <t>pn30</t>
  </si>
  <si>
    <t>pn31</t>
  </si>
  <si>
    <t>pn32</t>
  </si>
  <si>
    <t>pn33</t>
  </si>
  <si>
    <t>pn34</t>
  </si>
  <si>
    <t>pn35</t>
  </si>
  <si>
    <t>pn36</t>
  </si>
  <si>
    <t>pn37</t>
  </si>
  <si>
    <t>pn38</t>
  </si>
  <si>
    <t>pn39</t>
  </si>
  <si>
    <t>pn40</t>
  </si>
  <si>
    <t>pn41</t>
  </si>
  <si>
    <t>pn42</t>
  </si>
  <si>
    <t>tEPEC_bfpA_Roy1</t>
  </si>
  <si>
    <t>tEPEC_bfpA_Roy2</t>
  </si>
  <si>
    <t>aEPEC_Roy1</t>
  </si>
  <si>
    <t>aEPEC_Roy2</t>
  </si>
  <si>
    <t>EHEC_Roy1</t>
  </si>
  <si>
    <t>EHEC_Roy2</t>
  </si>
  <si>
    <t>stec_GEMS1</t>
  </si>
  <si>
    <t>stec_c1</t>
  </si>
  <si>
    <t>stec_c2</t>
  </si>
  <si>
    <t>pn10</t>
  </si>
  <si>
    <t>pn15</t>
  </si>
  <si>
    <t>pn16</t>
  </si>
  <si>
    <t>F16CRF_SHIG_SPP</t>
  </si>
  <si>
    <t>F16CRF_S_DYSENT</t>
  </si>
  <si>
    <t>F16CRF_S_FLEXNERI</t>
  </si>
  <si>
    <t>F16CRF_S_BOYDII</t>
  </si>
  <si>
    <t>F16CRF_S_SONNEI</t>
  </si>
  <si>
    <t>F16CRF_S_NONTYPE</t>
  </si>
  <si>
    <t>F16CRF_SHIG_DYSENT1</t>
  </si>
  <si>
    <t>F16CRF_SHIG_1A</t>
  </si>
  <si>
    <t>F16CRF_SHIG_1B</t>
  </si>
  <si>
    <t>F16CRF_SHIG_2A</t>
  </si>
  <si>
    <t>F16CRF_SHIG_2B</t>
  </si>
  <si>
    <t>F16CRF_SHIG_3A</t>
  </si>
  <si>
    <t>F16CRF_SHIG_3B</t>
  </si>
  <si>
    <t>F16CRF_SHIG_4A</t>
  </si>
  <si>
    <t>F16CRF_SHIG_4B</t>
  </si>
  <si>
    <t>F16CRF_SHIG_4C</t>
  </si>
  <si>
    <t>F16CRF_SHIG_5A</t>
  </si>
  <si>
    <t>F16CRF_SHIG_5B</t>
  </si>
  <si>
    <t>F16CRF_SHIG_6</t>
  </si>
  <si>
    <t>F16CRF_SHIG_X</t>
  </si>
  <si>
    <t>F16CRF_SHIG_Y</t>
  </si>
  <si>
    <t>F16CRF_SHIG_NONTYP</t>
  </si>
  <si>
    <t>F16CRF_NONTYPABLE</t>
  </si>
  <si>
    <t>F16CRF_NONEPATHOS</t>
  </si>
  <si>
    <t>F16CRF_ECOLI</t>
  </si>
  <si>
    <t>F17CRF_RESULT_ESTA</t>
  </si>
  <si>
    <t>F17CRF_RESULT_ELTB</t>
  </si>
  <si>
    <t>F17CRF_RESULT_BFPA</t>
  </si>
  <si>
    <t>F17CRF_RESULT_AATA</t>
  </si>
  <si>
    <t>F17CRF_RESULT_AAIC</t>
  </si>
  <si>
    <t>F17CRF_RESULT_EAE</t>
  </si>
  <si>
    <t>base_age</t>
  </si>
  <si>
    <t>agegroup</t>
  </si>
  <si>
    <t>death</t>
  </si>
  <si>
    <t>Yes</t>
  </si>
  <si>
    <t>CODE</t>
  </si>
  <si>
    <t>QUESTION</t>
  </si>
  <si>
    <t>The Gambia</t>
  </si>
  <si>
    <t>Mali</t>
  </si>
  <si>
    <t>Mozambique</t>
  </si>
  <si>
    <t>Kenya</t>
  </si>
  <si>
    <t>India</t>
  </si>
  <si>
    <t>Bangladesh</t>
  </si>
  <si>
    <t>Pakistan</t>
  </si>
  <si>
    <t>Child ID of Case, used to group Cases and matching Control</t>
  </si>
  <si>
    <t>Identify Observation as a Case or Control</t>
  </si>
  <si>
    <t>Case</t>
  </si>
  <si>
    <t>Child is Case</t>
  </si>
  <si>
    <t>Control</t>
  </si>
  <si>
    <t>Child is Control</t>
  </si>
  <si>
    <t>Missing Forms or Pages</t>
  </si>
  <si>
    <t>All Forms Complete</t>
  </si>
  <si>
    <t>Child is part of good pair-all forms complete?</t>
  </si>
  <si>
    <t>Child is part of good pair-all lab forms complete?</t>
  </si>
  <si>
    <t>Do all members of good pair have all forms complete?</t>
  </si>
  <si>
    <t>Do all members of good pair have all lab forms complete?</t>
  </si>
  <si>
    <t>.S</t>
  </si>
  <si>
    <t>Num</t>
  </si>
  <si>
    <t>Lab Specimen ID</t>
  </si>
  <si>
    <t>A</t>
  </si>
  <si>
    <t>there is problem with label</t>
  </si>
  <si>
    <t>Not complete</t>
  </si>
  <si>
    <t>Good Case-Control Pair</t>
  </si>
  <si>
    <t>Case-Control enrolled, good label numbers, missing lab forms</t>
  </si>
  <si>
    <t>.</t>
  </si>
  <si>
    <t>Not enrolled, not in DSS or not part of a good pair</t>
  </si>
  <si>
    <t>first time child was enrolled</t>
  </si>
  <si>
    <t>2nd time child was enrolled</t>
  </si>
  <si>
    <t>3rd time child was enrolled</t>
  </si>
  <si>
    <t>4th time child was enrolled</t>
  </si>
  <si>
    <t>5th time child was enrolled</t>
  </si>
  <si>
    <t>6th time child was enrolled</t>
  </si>
  <si>
    <t>7th time child was enrolled</t>
  </si>
  <si>
    <t>Child has form 2</t>
  </si>
  <si>
    <t>no form 2</t>
  </si>
  <si>
    <t>Child has form 3</t>
  </si>
  <si>
    <t>no form 3</t>
  </si>
  <si>
    <t>Child has form 4A</t>
  </si>
  <si>
    <t>no form 4A</t>
  </si>
  <si>
    <t xml:space="preserve">. </t>
  </si>
  <si>
    <t>Child has form 4B</t>
  </si>
  <si>
    <t>no form 4B</t>
  </si>
  <si>
    <t>Child has form 6</t>
  </si>
  <si>
    <t>no form 6</t>
  </si>
  <si>
    <t>Child has form 7</t>
  </si>
  <si>
    <t>no form 7</t>
  </si>
  <si>
    <t>Child has form 11</t>
  </si>
  <si>
    <t>no form 11</t>
  </si>
  <si>
    <t>Child has form 15</t>
  </si>
  <si>
    <t>no form 15</t>
  </si>
  <si>
    <t>Child has form 16</t>
  </si>
  <si>
    <t>no form 16</t>
  </si>
  <si>
    <t>Child has form 17</t>
  </si>
  <si>
    <t>no form 17</t>
  </si>
  <si>
    <t>Child has form 17A</t>
  </si>
  <si>
    <t>Child has form 18</t>
  </si>
  <si>
    <t>Child has form 19</t>
  </si>
  <si>
    <t>Child has form 5</t>
  </si>
  <si>
    <t>Child has form 9</t>
  </si>
  <si>
    <t>no form 17A</t>
  </si>
  <si>
    <t>no form 18</t>
  </si>
  <si>
    <t>no form 19</t>
  </si>
  <si>
    <t>no form 5</t>
  </si>
  <si>
    <t>no form 9</t>
  </si>
  <si>
    <t>KEEP</t>
  </si>
  <si>
    <t>Gambia (6), Mali (10), Mozambique (6), Kenya (10), India (4), Bangladesh (1), Pakistan (7)</t>
  </si>
  <si>
    <t>No</t>
  </si>
  <si>
    <t>Case Registration Log</t>
  </si>
  <si>
    <t>Time</t>
  </si>
  <si>
    <t>Date</t>
  </si>
  <si>
    <t>24 Time</t>
  </si>
  <si>
    <t>Registration Log Time Completed</t>
  </si>
  <si>
    <t xml:space="preserve">Unknown </t>
  </si>
  <si>
    <t>Registration Log Date Completed</t>
  </si>
  <si>
    <t>Age in Months</t>
  </si>
  <si>
    <t>Boy</t>
  </si>
  <si>
    <t>Girl</t>
  </si>
  <si>
    <t>Hospitalized?</t>
  </si>
  <si>
    <t>Gender?</t>
  </si>
  <si>
    <t>Qualifies for DSS?</t>
  </si>
  <si>
    <t>NA</t>
  </si>
  <si>
    <t>All = 1 or NA for Controls</t>
  </si>
  <si>
    <t>Date eligibility form was completed</t>
  </si>
  <si>
    <t>Child's Birthdate</t>
  </si>
  <si>
    <t>Notes</t>
  </si>
  <si>
    <t>Same as F2_GENDER</t>
  </si>
  <si>
    <t>Does the Child Qualify as a DSS Resident?</t>
  </si>
  <si>
    <t>Is this child 0-59 months of Age</t>
  </si>
  <si>
    <t>Did this child pass 3 or more abnormally loose stools during the previous 24 hours?</t>
  </si>
  <si>
    <t>Did current diarrhea episode begin within the previous 7 days?</t>
  </si>
  <si>
    <t>Before this episode began, did the child have at least 7 days without Diarrhea?</t>
  </si>
  <si>
    <t>Does the Child have any one of following: Sunken eyes, more than normal</t>
  </si>
  <si>
    <t>Does the Child have any one of following: Loss of skin turgor</t>
  </si>
  <si>
    <t>Does the Child have any one of following: intravenous rehydration administered or prescribed?</t>
  </si>
  <si>
    <t>Does the Child have any one of the following: dysentery (diarrhea with visible blood in stool observed or reported)</t>
  </si>
  <si>
    <t>Don't know</t>
  </si>
  <si>
    <t>Does the Child have any one of the following: hospitalized with diarrhea or dysentery</t>
  </si>
  <si>
    <t>All = 0 or NA for Controls</t>
  </si>
  <si>
    <t>All NA</t>
  </si>
  <si>
    <t>Was consent obtained?</t>
  </si>
  <si>
    <t>Was child given antibiotic before whole stool sample could be collected?</t>
  </si>
  <si>
    <t>Some Cases are NA</t>
  </si>
  <si>
    <t>If no to 'was child given ab', was a stool sample collected from the child within 12 hours of registration?</t>
  </si>
  <si>
    <t>if Yes to 'was child given ab', were rectal swabs taken before antibiotics and was a whole stool collected within 12 hours of registration?</t>
  </si>
  <si>
    <t>Yes = 126</t>
  </si>
  <si>
    <t>Was the child enrolled?</t>
  </si>
  <si>
    <t>If eligible but not enrolled, what was reason?</t>
  </si>
  <si>
    <t>Not Invited</t>
  </si>
  <si>
    <t>Specify</t>
  </si>
  <si>
    <t>Patient Refused</t>
  </si>
  <si>
    <t>Enrollment (Non-Medical) Date</t>
  </si>
  <si>
    <t>Who is Child's Primary Caretaker?</t>
  </si>
  <si>
    <t>Controls</t>
  </si>
  <si>
    <t>Other primary caretaker, specify</t>
  </si>
  <si>
    <t>Char</t>
  </si>
  <si>
    <t>Mother</t>
  </si>
  <si>
    <t>Grandmother</t>
  </si>
  <si>
    <t>Father</t>
  </si>
  <si>
    <t>Sister</t>
  </si>
  <si>
    <t>Brother</t>
  </si>
  <si>
    <t>Grandfather</t>
  </si>
  <si>
    <t>Aunt</t>
  </si>
  <si>
    <t>Uncle</t>
  </si>
  <si>
    <t>No relation</t>
  </si>
  <si>
    <t>What is your relationship to the Child?</t>
  </si>
  <si>
    <t>Other relation by blood or marriage, specify</t>
  </si>
  <si>
    <t>Other relation, specify</t>
  </si>
  <si>
    <t>Where does Child's mother live?</t>
  </si>
  <si>
    <t>Died</t>
  </si>
  <si>
    <t>Whereabouts unknown</t>
  </si>
  <si>
    <t>Abroad</t>
  </si>
  <si>
    <t>Lives outside of household</t>
  </si>
  <si>
    <t>Living in household</t>
  </si>
  <si>
    <t>Where does Child's father live?</t>
  </si>
  <si>
    <t>U</t>
  </si>
  <si>
    <t>How far did the child's primary caretaker go in school?</t>
  </si>
  <si>
    <t>No formal schooling</t>
  </si>
  <si>
    <t>Less than primary</t>
  </si>
  <si>
    <t>Completed primary</t>
  </si>
  <si>
    <t>Completed secondary</t>
  </si>
  <si>
    <t>Post-secondary</t>
  </si>
  <si>
    <t>Religious education only</t>
  </si>
  <si>
    <t>How many people have been living regularly in your household for the past 6 months?</t>
  </si>
  <si>
    <t>How many people have been sleeping regularly in your household for the past 6 months?</t>
  </si>
  <si>
    <t>How many children younger than 60 months live in the household?</t>
  </si>
  <si>
    <t>How many rooms in your household are used for sleeping?</t>
  </si>
  <si>
    <t>What is the predominant floor in the house of Child?</t>
  </si>
  <si>
    <t>Natural Floor; Earth/Sand</t>
  </si>
  <si>
    <t>Natural Floor; Dung</t>
  </si>
  <si>
    <t>Rudimentary Floor; Wood Planks</t>
  </si>
  <si>
    <t>Rudimentary Floor; Palm/Bamboo</t>
  </si>
  <si>
    <t>Finished Floor; Parquet or polished wood</t>
  </si>
  <si>
    <t>Finished Floor; Vinyl of asphalt strips</t>
  </si>
  <si>
    <t>Finished Floor; Ceramic Tile</t>
  </si>
  <si>
    <t>Finished Floor; Cement</t>
  </si>
  <si>
    <t>Finished Floor; Carpet</t>
  </si>
  <si>
    <t>Other, Specify</t>
  </si>
  <si>
    <t>What is the predominant floor in the house of Child, Specify</t>
  </si>
  <si>
    <t>Does your household have Electricity?</t>
  </si>
  <si>
    <t>Does your household have a bicycle/rickshaw?</t>
  </si>
  <si>
    <t>Does your household have a telephone (mobile or non-mobile)?</t>
  </si>
  <si>
    <t>Does your household have a television?</t>
  </si>
  <si>
    <t>Does your household have a Car/Truck?</t>
  </si>
  <si>
    <t>Does your household have a Animal-drawn cart?</t>
  </si>
  <si>
    <t>Does your household have a Refrigerator?</t>
  </si>
  <si>
    <t>Does your household have Agricultural Land?</t>
  </si>
  <si>
    <t>Does your household have a radio?</t>
  </si>
  <si>
    <t>Does your household have a boat with a motor?</t>
  </si>
  <si>
    <t>Does your household have none of the above?</t>
  </si>
  <si>
    <t>NA = Controls</t>
  </si>
  <si>
    <t>What type of cooking fuel does your house use? Electricity?</t>
  </si>
  <si>
    <t>What type of cooking fuel does your house use? Biogas?</t>
  </si>
  <si>
    <t>What type of cooking fuel does your house use? Straw/Shrubs/Grass?</t>
  </si>
  <si>
    <t>What type of cooking fuel does your house use? Liquid Propane Gas?</t>
  </si>
  <si>
    <t>What type of cooking fuel does your house use? Coal/lignite?</t>
  </si>
  <si>
    <t>What type of cooking fuel does your house use? Animal dung?</t>
  </si>
  <si>
    <t>What type of cooking fuel does your house use? Natural gas?</t>
  </si>
  <si>
    <t>What type of cooking fuel does your house use? Charcoal?</t>
  </si>
  <si>
    <t>What type of cooking fuel does your house use? Agricultural crop residue?</t>
  </si>
  <si>
    <t>What type of cooking fuel does your house use? Kerosene?</t>
  </si>
  <si>
    <t>What type of cooking fuel does your house use? Wood?</t>
  </si>
  <si>
    <t>What type of cooking fuel does your house use? Other?</t>
  </si>
  <si>
    <t>What type of cooking fuel does your house use? Other, specify?</t>
  </si>
  <si>
    <t>Do the following animals live in the compound where Child lives? Goat?</t>
  </si>
  <si>
    <t>Do the following animals live in the compound where Child lives? Sheep?</t>
  </si>
  <si>
    <t>Do the following animals live in the compound where Child lives? Dog?</t>
  </si>
  <si>
    <t>Do the following animals live in the compound where Child lives? Cat?</t>
  </si>
  <si>
    <t>Do the following animals live in the compound where Child lives? Cow?</t>
  </si>
  <si>
    <t>Do the following animals live in the compound where Child lives? Rodents?</t>
  </si>
  <si>
    <t>Do the following animals live in the compound where Child lives? Fowl (Chicken, duck or other birds)?</t>
  </si>
  <si>
    <t>Do the following animals live in the compound where Child lives? Other?</t>
  </si>
  <si>
    <t>Do the following animals live in the compound where Child lives? Other, specify.</t>
  </si>
  <si>
    <t>Do the following animals live in the compound where Child lives? No Animals?</t>
  </si>
  <si>
    <t>During the last two weeks, has your household ever obtained drinking water from any of the following sources? Piped into house?</t>
  </si>
  <si>
    <t>During the last two weeks, has your household ever obtained drinking water from any of the following sources? Covered well in house or yard?</t>
  </si>
  <si>
    <t>During the last two weeks, has your household ever obtained drinking water from any of the following sources? Piped into yard?</t>
  </si>
  <si>
    <t>During the last two weeks, has your household ever obtained drinking water from any of the following sources? Covered public well?</t>
  </si>
  <si>
    <t>During the last two weeks, has your household ever obtained drinking water from any of the following sources? Public tap?</t>
  </si>
  <si>
    <t>During the last two weeks, has your household ever obtained drinking water from any of the following sources? Protected spring?</t>
  </si>
  <si>
    <t>During the last two weeks, has your household ever obtained drinking water from any of the following sources? Open well in house or yard?</t>
  </si>
  <si>
    <t>During the last two weeks, has your household ever obtained drinking water from any of the following sources? Unprotected spring?</t>
  </si>
  <si>
    <t>During the last two weeks, has your household ever obtained drinking water from any of the following sources? Open public well?</t>
  </si>
  <si>
    <t>During the last two weeks, has your household ever obtained drinking water from any of the following sources? River or stream?</t>
  </si>
  <si>
    <t>During the last two weeks, has your household ever obtained drinking water from any of the following sources? Pond or lake?</t>
  </si>
  <si>
    <t>During the last two weeks, has your household ever obtained drinking water from any of the following sources? Dam or earth pan?</t>
  </si>
  <si>
    <t>During the last two weeks, has your household ever obtained drinking water from any of the following sources? Deep tube well?</t>
  </si>
  <si>
    <t>During the last two weeks, has your household ever obtained drinking water from any of the following sources? Rainwater?</t>
  </si>
  <si>
    <t>During the last two weeks, has your household ever obtained drinking water from any of the following sources? Shallow tube well?</t>
  </si>
  <si>
    <t>During the last two weeks, has your household ever obtained drinking water from any of the following sources? Bought, tank, bottles, etc?</t>
  </si>
  <si>
    <t>During the last two weeks, has your household ever obtained drinking water from any of the following sources? Other?</t>
  </si>
  <si>
    <t>During the last two weeks, has your household ever obtained drinking water from any of the following sources? Bore hole?</t>
  </si>
  <si>
    <t>During the last two weeks, has your household ever obtained drinking water from any of the following sources? Other, specify.</t>
  </si>
  <si>
    <t>During the last two weeks, what was the main source of drinking water for members of your household?</t>
  </si>
  <si>
    <t>During the last two weeks, what was the main source of drinking water for members of your household? Other, specify.</t>
  </si>
  <si>
    <t>Bore hole</t>
  </si>
  <si>
    <t>Piped into house</t>
  </si>
  <si>
    <t>Piped into yard</t>
  </si>
  <si>
    <t>Public tap</t>
  </si>
  <si>
    <t>Open well in house or yard</t>
  </si>
  <si>
    <t>Open public well</t>
  </si>
  <si>
    <t>Pond or lake</t>
  </si>
  <si>
    <t>Deep tube well</t>
  </si>
  <si>
    <t>Shallow tube well</t>
  </si>
  <si>
    <t>Covered well in house or yard</t>
  </si>
  <si>
    <t>Covered public well</t>
  </si>
  <si>
    <t>Protected spring</t>
  </si>
  <si>
    <t>Unprotected spring</t>
  </si>
  <si>
    <t>River or stream</t>
  </si>
  <si>
    <t>Dam or earth pan</t>
  </si>
  <si>
    <t>Rainwater</t>
  </si>
  <si>
    <t>Bought (tank, bottles, etc.)</t>
  </si>
  <si>
    <t>Other</t>
  </si>
  <si>
    <t>Skip if response to 15 is '1, 2, 4, 9, 15'</t>
  </si>
  <si>
    <t>How long does it take to go there, get water and come back?</t>
  </si>
  <si>
    <t>Less than 15 minutes</t>
  </si>
  <si>
    <t>15 to 29 minutes</t>
  </si>
  <si>
    <t>30 to 59 minutes</t>
  </si>
  <si>
    <t>1 to 3 hours</t>
  </si>
  <si>
    <t>More than 3 hours</t>
  </si>
  <si>
    <t>Do you or other members from your household go and fetch drinking water fro the household every day?</t>
  </si>
  <si>
    <t>Range 1-57</t>
  </si>
  <si>
    <t>On average, how many trips do you and members of your household make to fetch water each day?</t>
  </si>
  <si>
    <t>On average, how many trips do you and members from your household make to fetch water each week?</t>
  </si>
  <si>
    <t>Range 0-54</t>
  </si>
  <si>
    <t>In the last two weeks, how often has water been available from this main source?</t>
  </si>
  <si>
    <t>All the time</t>
  </si>
  <si>
    <t>Several hours every day</t>
  </si>
  <si>
    <t>A few times per week</t>
  </si>
  <si>
    <t>Less frequent than a few times per week</t>
  </si>
  <si>
    <t>In the last two weeks, did you give Child stored water for drinking?</t>
  </si>
  <si>
    <t>Do you usually treat drinking water at home?</t>
  </si>
  <si>
    <t>Which method do you use the most to treat drinking water at home?</t>
  </si>
  <si>
    <t>Blank?</t>
  </si>
  <si>
    <t>Lave water in sun to disinfect</t>
  </si>
  <si>
    <t>Filter through a cloth</t>
  </si>
  <si>
    <t>Chlorine liquid, powder, or tablets</t>
  </si>
  <si>
    <t>Boil</t>
  </si>
  <si>
    <t>Filter through ceramic or other filter</t>
  </si>
  <si>
    <t>Alum</t>
  </si>
  <si>
    <t>Other chemical or additive</t>
  </si>
  <si>
    <t>Other chemical or additive spec</t>
  </si>
  <si>
    <t>If you use chlorine liquid, powder or tablets, which type do you most commonly use?</t>
  </si>
  <si>
    <t>Certeza</t>
  </si>
  <si>
    <t>Unknown</t>
  </si>
  <si>
    <t>PuR</t>
  </si>
  <si>
    <t>Watermaker</t>
  </si>
  <si>
    <t>WaterGuard</t>
  </si>
  <si>
    <t>AquaGuard</t>
  </si>
  <si>
    <t>Aquatabs</t>
  </si>
  <si>
    <t>Other, specify</t>
  </si>
  <si>
    <t>In the last two weeks did you give Child water which was not treated?</t>
  </si>
  <si>
    <t>How do you usually dispose of Childs feces?</t>
  </si>
  <si>
    <t>Scatter in yard</t>
  </si>
  <si>
    <t>Bury</t>
  </si>
  <si>
    <t>Toilet, latrine</t>
  </si>
  <si>
    <t>Bush/Field/Ground/Stream/Open sewer</t>
  </si>
  <si>
    <t>Do nothing</t>
  </si>
  <si>
    <t>How do you usually dispose of Childs feces? Other specify.</t>
  </si>
  <si>
    <t>What kind of facility does your household most commonly use to dispose of human fecal waste?</t>
  </si>
  <si>
    <t>Flush toilet</t>
  </si>
  <si>
    <t>Ventilated improved pit (VIP) latrine</t>
  </si>
  <si>
    <t>Traditional pit toilet</t>
  </si>
  <si>
    <t>Pour flush toilet</t>
  </si>
  <si>
    <t>No facility: Bush/Field/Ground/Stream/Open Sewer</t>
  </si>
  <si>
    <t>Ventilated improved pit w/water seal</t>
  </si>
  <si>
    <t>What kind of facility does your household most commonly use to dispose of human fecal waste? Other, specify</t>
  </si>
  <si>
    <t>How many households (other than your own) share this facility?</t>
  </si>
  <si>
    <t>Range 0-60</t>
  </si>
  <si>
    <t>When do you usually wash your hands? Before eating?</t>
  </si>
  <si>
    <t>When do you usually wash your hands? Before cooking?</t>
  </si>
  <si>
    <t>When do you usually wash your hands? Before you nurse or prepare baby's food?</t>
  </si>
  <si>
    <t>When do you usually wash your hands? After you defecate?</t>
  </si>
  <si>
    <t>When do you usually wash your hands? After handling domestic animals?</t>
  </si>
  <si>
    <t>When do you usually wash your hands? After cleaning child who defecated?</t>
  </si>
  <si>
    <t>When do you usually wash your hands? Never?</t>
  </si>
  <si>
    <t>When do you usually wash your hands? Other, specify?</t>
  </si>
  <si>
    <t>When do you usually wash your hands? Other specify.</t>
  </si>
  <si>
    <t>When you wash your hands, what do you usually use?</t>
  </si>
  <si>
    <t>Water Only</t>
  </si>
  <si>
    <t>Water and Soap</t>
  </si>
  <si>
    <t>Water and Ashes</t>
  </si>
  <si>
    <t>Water and mud or clay</t>
  </si>
  <si>
    <t>Is Child currently breastfed?</t>
  </si>
  <si>
    <t>Partial breastfeeding</t>
  </si>
  <si>
    <t>Exclusive breastfeeding</t>
  </si>
  <si>
    <t>How many days including today has this episode of diarrhea lasted?</t>
  </si>
  <si>
    <t>Range 1-7; NA</t>
  </si>
  <si>
    <t>Since Child became ill with diarrhea, how would you describe the stool?</t>
  </si>
  <si>
    <t>Simple watery</t>
  </si>
  <si>
    <t>Rice watery</t>
  </si>
  <si>
    <t>Sticky/mucoid</t>
  </si>
  <si>
    <t>Bloody</t>
  </si>
  <si>
    <t>During the illness, what was the maximum number of loose stools that Child passed in a day (24 hour period)?</t>
  </si>
  <si>
    <t>&lt;=6 per day</t>
  </si>
  <si>
    <t>7 to 10 times per day</t>
  </si>
  <si>
    <t>More than 10 times per day</t>
  </si>
  <si>
    <t>Did Child have any of the following since this illness began? Blood in stools?</t>
  </si>
  <si>
    <t>Did Child have any of the following since this illness began? Vomiting 3 or more times per day?</t>
  </si>
  <si>
    <t>Did Child have any of the following since this illness began? Very thirsty?</t>
  </si>
  <si>
    <t>Did Child have any of the following since this illness began? Drank much less than usual?</t>
  </si>
  <si>
    <t>Did Child have any of the following since this illness began? Unable to drink?</t>
  </si>
  <si>
    <t>Did Child have any of the following since this illness began? Belly pain?</t>
  </si>
  <si>
    <t>Did Child have any of the following since this illness began? Fever measured at least 38C or parental perception?</t>
  </si>
  <si>
    <t>Did Child have any of the following since this illness began? Irritable or restless?</t>
  </si>
  <si>
    <t>Did Child have any of the following since this illness began? Decreased activity or lethargy?</t>
  </si>
  <si>
    <t>Did Child have any of the following since this illness began? Loss of consciousness?</t>
  </si>
  <si>
    <t>Did Child have any of the following since this illness began? Rectal straining?</t>
  </si>
  <si>
    <t>Did Child have any of the following since this illness began? Rectal prolapse?</t>
  </si>
  <si>
    <t>Did Child have any of the following since this illness began? Cough?</t>
  </si>
  <si>
    <t>Did Child have any of the following since this illness began? Difficulty breathing?</t>
  </si>
  <si>
    <t>Did Child have any of the following since this illness began? Convulsion?</t>
  </si>
  <si>
    <t>Right now, does your child have any of the following? Very thirsty?</t>
  </si>
  <si>
    <t>Right now, does your child have any of the following? Sunken Eyes?</t>
  </si>
  <si>
    <t>Right now, does your child have any of the following? Wrinkled skin?</t>
  </si>
  <si>
    <t>Right now, does your child have any of the following? Irritable or restless?</t>
  </si>
  <si>
    <t>Right now, does your child have any of the following? Lethargy or loss of consciousness?</t>
  </si>
  <si>
    <t>Right now, does your child have any of the following? Dry mouth?</t>
  </si>
  <si>
    <t>Right now, does your child have any of the following? Fast breathing?</t>
  </si>
  <si>
    <t>Right now, does your child have any of the following? Drinks poorly or not able to drink?</t>
  </si>
  <si>
    <t>Before coming to this hospital/health center, was child given any of the following to treat their diarrhea? A fluid made from a special packed called Oralite or ORS?</t>
  </si>
  <si>
    <t>Since Child developed diarrhea, how much have you been offering Child to drink?</t>
  </si>
  <si>
    <t>Since Child developed diarrhea, how much have you been offering Child to eat?</t>
  </si>
  <si>
    <t>Before coming to this hospital/health center, was child given any of the following to treat their diarrhea? Homemade fluid?</t>
  </si>
  <si>
    <t>Before coming to this hospital/health center, was child given any of the following to treat their diarrhea? Special milk or infant formula?</t>
  </si>
  <si>
    <t>Before coming to this hospital/health center, was child given any of the following to treat their diarrhea? Home remedy/Herbal medicaion?</t>
  </si>
  <si>
    <t>Before coming to this hospital/health center, was child given any of the following to treat their diarrhea? Zinc (tablet/syrup)?</t>
  </si>
  <si>
    <t>Before coming to this hospital/health center, was child given any of the following to treat their diarrhea? No special remedies given?</t>
  </si>
  <si>
    <t>Before coming to this hospital/health center, was child given any of the following to treat their diarrhea? Any other liquids?</t>
  </si>
  <si>
    <t>Before coming to this hospital/health center, was child given any of the following to treat their diarrhea? Any other liquids, specify.</t>
  </si>
  <si>
    <t>Before coming to this hospital/health center, was child given any of the following to treat their diarrhea? Antibiotics?</t>
  </si>
  <si>
    <t>Before coming to this hospital/health center, was child given any of the following to treat their diarrhea? Antibiotics, specify.</t>
  </si>
  <si>
    <t>Before coming to this hospital/health center, was child given any of the following to treat their diarrhea? Other (1)?</t>
  </si>
  <si>
    <t>Before coming to this hospital/health center, was child given any of the following to treat their diarrhea? Other (1) Specify.</t>
  </si>
  <si>
    <t>Before coming to this hospital/health center, was child given any of the following to treat their diarrhea? Other (2)?</t>
  </si>
  <si>
    <t>Before coming to this hospital/health center, was child given any of the following to treat their diarrhea? Other (2) Specify.</t>
  </si>
  <si>
    <t>More than usual</t>
  </si>
  <si>
    <t>Usual</t>
  </si>
  <si>
    <t>Somewhat less than usual</t>
  </si>
  <si>
    <t>Much less than usual</t>
  </si>
  <si>
    <t>Nothing to drink</t>
  </si>
  <si>
    <t>Nothing to eat</t>
  </si>
  <si>
    <t>Before coming to this hospital/health center, did you seek care for Child outside your household for this illness?</t>
  </si>
  <si>
    <t>If no, skip to Q41</t>
  </si>
  <si>
    <t>If you previously sought care for Child for this illness, where did you go? Pharmacy?</t>
  </si>
  <si>
    <t>If you previously sought care for Child for this illness, where did you go? Friend/Relative?</t>
  </si>
  <si>
    <t>If you previously sought care for Child for this illness, where did you go? Traditional healer?</t>
  </si>
  <si>
    <t>If you previously sought care for Child for this illness, where did you go? Unlicensed practitioner/village doctor/bush doctor/vilage health worker?</t>
  </si>
  <si>
    <t>If you previously sought care for Child for this illness, where did you go? Licensed practitioner/private doctor (not at hospital)</t>
  </si>
  <si>
    <t>If you previously sought care for Child for this illness, where did you go? Bought a remedy/medicine at the shop/market</t>
  </si>
  <si>
    <t>If you previously sought care for Child for this illness, where did you go? Bought a remedy/medicine at the shop/market, specify.</t>
  </si>
  <si>
    <t>If you previously sought care for Child for this illness, where did you go? Hospital/Center of first choice?</t>
  </si>
  <si>
    <t>If you previously sought care for Child for this illness, where did you go? Hospital/Center of second choice?</t>
  </si>
  <si>
    <t>If you previously sought care for Child for this illness, where did you go? Hospital/Center of third choice?</t>
  </si>
  <si>
    <t>If you previously sought care for Child for this illness, where did you go? Other hospital/center?</t>
  </si>
  <si>
    <t>If you previously sought care for Child for this illness, where did you go? Other hospital/center, specify.</t>
  </si>
  <si>
    <t>3-digit code</t>
  </si>
  <si>
    <t>If CTR2 yes</t>
  </si>
  <si>
    <t>What were your or your household estimated out-of-pocket expenses for the following: Total Medical Pharmacy</t>
  </si>
  <si>
    <t>What were your or your household estimated out-of-pocket expenses for the following: Transportation Pharmacy</t>
  </si>
  <si>
    <t>What were your or your household estimated out-of-pocket expenses for the following: Total Medical Traditional Healer</t>
  </si>
  <si>
    <t>What were your or your household estimated out-of-pocket expenses for the following: Transportation Traditional Healer</t>
  </si>
  <si>
    <t>What were your or your household estimated out-of-pocket expenses for the following: Total Medical Unlicensed practitioner/village doctor/bush doctor</t>
  </si>
  <si>
    <t>What were your or your household estimated out-of-pocket expenses for the following: Transportation Unlicensed practitioner/village doctor/bush doctor</t>
  </si>
  <si>
    <t>What were your or your household estimated out-of-pocket expenses for the following: Total Medical Licensed practitioner/private doctor</t>
  </si>
  <si>
    <t>What were your or your household estimated out-of-pocket expenses for the following: Transportation Licensed practitioner/private doctor</t>
  </si>
  <si>
    <t>What were your or your household estimated out-of-pocket expenses for the following: Total Medical Bought remedy/medicine at the shop/market</t>
  </si>
  <si>
    <t>What were your or your household estimated out-of-pocket expenses for the following: Transportation Bought remedy/medicine at the shop/market</t>
  </si>
  <si>
    <t>What were your or your household estimated out-of-pocket expenses for the following: Total Medical Hospital/Center of 1st Choice</t>
  </si>
  <si>
    <t>What were your or your household estimated out-of-pocket expenses for the following: Transportation Hospital/Center of 1st Choice</t>
  </si>
  <si>
    <t>What were your or your household estimated out-of-pocket expenses for the following: Total Medical Hospital/Center of 2nd Choice</t>
  </si>
  <si>
    <t>What were your or your household estimated out-of-pocket expenses for the following: Transportation Hospital/Center of 2nd Choice</t>
  </si>
  <si>
    <t>What were your or your household estimated out-of-pocket expenses for the following: Total Medical Hospital/Center of 3rd Choice</t>
  </si>
  <si>
    <t>What were your or your household estimated out-of-pocket expenses for the following: Transportation Hospital/Center of 3rd Choice</t>
  </si>
  <si>
    <t>What were your or your household estimated out-of-pocket expenses for the following: Transportation Other, specify</t>
  </si>
  <si>
    <t>What were your or your household estimated out-of-pocket expenses for the following: Transportation Other</t>
  </si>
  <si>
    <t>What were your or your household estimated out-of-pocket expenses for the following: Total Medical Other</t>
  </si>
  <si>
    <t>Local Currency</t>
  </si>
  <si>
    <t>Where did the money come from? Cutting down expenses from meal?</t>
  </si>
  <si>
    <t>Where did the money come from? Cutting down from other expenses?</t>
  </si>
  <si>
    <t>Where did the money come from? Using savings?</t>
  </si>
  <si>
    <t>Where did the money come from? Borrowing?</t>
  </si>
  <si>
    <t>Where did the money come from? Selling assets?</t>
  </si>
  <si>
    <t>Where did the money come from? Asking for donations outside the household?</t>
  </si>
  <si>
    <t>Where did the money come from? Relative or friend pays on your behalf?</t>
  </si>
  <si>
    <t>Where did the money come from? Other?</t>
  </si>
  <si>
    <t>Where did the money come from? Other, specify.</t>
  </si>
  <si>
    <t>How long did it take to get here from your home (including the journey time and any time waiting for transport?</t>
  </si>
  <si>
    <t>T</t>
  </si>
  <si>
    <t>15 minutes to 29 minutes</t>
  </si>
  <si>
    <t>1 to 4 hours</t>
  </si>
  <si>
    <t>More than 4 hours</t>
  </si>
  <si>
    <t>If you paid for transportation to bring the child to the hospital or clinic, how much did you pay?</t>
  </si>
  <si>
    <t>Other than the first trip to bring the child to the health center, how much did you pay for transport to or from this facility during the child's stay in the facility?</t>
  </si>
  <si>
    <t>How much have other members of your household paid for transport to or from this facility as a result of the child's stay in the facility?</t>
  </si>
  <si>
    <t>What are your estimated out-of-pocket expenses for the following? Consultation?</t>
  </si>
  <si>
    <t>What are your estimated out-of-pocket expenses for the following? Drugs?</t>
  </si>
  <si>
    <t>What are your estimated out-of-pocket expenses for the following? Diganostics?</t>
  </si>
  <si>
    <t>What are your estimated out-of-pocket expenses for the following? Food?</t>
  </si>
  <si>
    <t>What are your estimated out-of-pocket expenses for the following? Other?</t>
  </si>
  <si>
    <t>What are your estimated out-of-pocket expenses for the following? Specify.</t>
  </si>
  <si>
    <t>What are your estimated out-of-pocket expenses for the following? Total.</t>
  </si>
  <si>
    <t>Where did the money that you spent during this visit or hospitalization come from? Cutting down expenses from meals?</t>
  </si>
  <si>
    <t>Where did the money that you spent during this visit or hospitalization come from? Cutting down on other expenses?</t>
  </si>
  <si>
    <t>Where did the money that you spent during this visit or hospitalization come from? Using savings?</t>
  </si>
  <si>
    <t>Where did the money that you spent during this visit or hospitalization come from? Borrowing?</t>
  </si>
  <si>
    <t>Where did the money that you spent during this visit or hospitalization come from? Selling assets?</t>
  </si>
  <si>
    <t>Where did the money that you spent during this visit or hospitalization come from? Asking for donations outside of the household?</t>
  </si>
  <si>
    <t>Where did the money that you spent during this visit or hospitalization come from? Relative or friend pays on your behalf?</t>
  </si>
  <si>
    <t>Where did the money that you spent during this visit or hospitalization come from? Other?</t>
  </si>
  <si>
    <t>Where did the money that you spent during this visit or hospitalization come from? Other specify.</t>
  </si>
  <si>
    <t>Did you lose some earnings due to seeking or providing care during Child's Illness</t>
  </si>
  <si>
    <t>If yes, how much?</t>
  </si>
  <si>
    <t>Did other caregivers lose some earnings due to seeking or providing care during Child's Illness</t>
  </si>
  <si>
    <t>How much time have you spent taking care of Child when otherwise you woul dhave been doing income generating activities?</t>
  </si>
  <si>
    <t>Days</t>
  </si>
  <si>
    <t>Character and Numeric</t>
  </si>
  <si>
    <t>How much time have other caregivers spent taking care of Child when otherwise they would have been doing income generating activities?</t>
  </si>
  <si>
    <t>Visit Date For Enrollment Questionaire for Cases</t>
  </si>
  <si>
    <t>kg</t>
  </si>
  <si>
    <t>Physical findings: Weight 0-23 months Caretaker + Child</t>
  </si>
  <si>
    <t>Physical findings: Weight 0-23 months Caretaker alone</t>
  </si>
  <si>
    <t>Physical findings: Weight of Child Alone 24-59 Months</t>
  </si>
  <si>
    <t>Physical findings: Weight for Age</t>
  </si>
  <si>
    <t>Physical findings: 1b. Height 1st</t>
  </si>
  <si>
    <t>Physical findings: 1b. Height 2nd</t>
  </si>
  <si>
    <t>Physical findings: 1b. Height 3rd</t>
  </si>
  <si>
    <t>Physical findings: Calculated mean height</t>
  </si>
  <si>
    <t>Physical findings: Calculated median height</t>
  </si>
  <si>
    <t>Physical findings: Length/height-for-age z-score</t>
  </si>
  <si>
    <t>Physical findings: Weight-for-length/height z-score</t>
  </si>
  <si>
    <t>Physical findings: Length/height-for-age z-score (median ht)</t>
  </si>
  <si>
    <t>Physical findings: Weight-for-length/height z-score (median ht)</t>
  </si>
  <si>
    <t>Physical findings: Calculated Weight</t>
  </si>
  <si>
    <t>Physical findings: Flag for _ZWAZ&lt;-6 or _ZWAZ&gt;5</t>
  </si>
  <si>
    <t>Physical findings: Flag for _HAZ&lt;-6 or _HAZ&gt;6</t>
  </si>
  <si>
    <t>Physical findings: Flag for _WHZ&lt;-5 or _WHZ&gt;5</t>
  </si>
  <si>
    <t>Physical findings: Flag for _HAZ&lt;-6 or _HAZ&gt;6 (median ht)</t>
  </si>
  <si>
    <t>Physical findings: Flag for _WHZ&lt;-5 or _WHZ&gt;5 (median ht)</t>
  </si>
  <si>
    <t>Physical findings: 1c. MUAC 1st</t>
  </si>
  <si>
    <t>Physical findings: 1c. MUAC 2nd</t>
  </si>
  <si>
    <t>Physical findings: 1c. MUAC 3rd</t>
  </si>
  <si>
    <t>Physical findings: Calculated median MUAC</t>
  </si>
  <si>
    <t>Physical findings: Calculated mean MUAC</t>
  </si>
  <si>
    <t>Physical findings: Arm circumference-for-age z score</t>
  </si>
  <si>
    <t>Physical findings: Flag for _ZAC&lt;-5 or _ZAC&gt;5</t>
  </si>
  <si>
    <t>Physical findings: Arm circumference-for-age z score (median ac)</t>
  </si>
  <si>
    <t>Physical findings: Flag for _ZAC&lt;-5 or _ZAC&gt;5 (median ac)</t>
  </si>
  <si>
    <t>Physical findings: Calculated BMI=weight / squared(_CLENHEI)</t>
  </si>
  <si>
    <t>Physical findings: BMI-for-age z-score</t>
  </si>
  <si>
    <t>Physical findings: Flag for _ZBMI&lt;-5 or _ZBMI&gt;5</t>
  </si>
  <si>
    <t>Physical findings: BMI-for-age z-score (median ht)</t>
  </si>
  <si>
    <t>Physical findings: Calculated BMI=weight / squared(_CLENHEI) (median ht)</t>
  </si>
  <si>
    <t>Physical findings: Flag for _ZBMI&lt;-5 or _ZBMI&gt;5 (median ht)</t>
  </si>
  <si>
    <t>Physical findings: 1d. Axillary temperature</t>
  </si>
  <si>
    <t>Physical findings:  1e. Respiratory rate per minute 1st</t>
  </si>
  <si>
    <t>Physical findings:  1e. Respiratory rate per minute 2nd</t>
  </si>
  <si>
    <t>Physical findings:  Calculated resp rate</t>
  </si>
  <si>
    <t>Physical findings:  1f. Chest indrawing</t>
  </si>
  <si>
    <t>F?</t>
  </si>
  <si>
    <t>NA = Control</t>
  </si>
  <si>
    <t>Physical findings: Eyes</t>
  </si>
  <si>
    <t>Normal</t>
  </si>
  <si>
    <t>Sunken</t>
  </si>
  <si>
    <t>Physical findings: Mouth</t>
  </si>
  <si>
    <t>Physical findings: Mental status</t>
  </si>
  <si>
    <t>Physical findings: Rectal prolapse</t>
  </si>
  <si>
    <t>Physical findings: Bipedal edema [Both feet]</t>
  </si>
  <si>
    <t>Physical findings: Abnormal hair: sparse, loose, straight</t>
  </si>
  <si>
    <t>Physical findings: Undernutrition: wasted/very thin</t>
  </si>
  <si>
    <t>Physical findings: Skin has 'flaky paint' appearance</t>
  </si>
  <si>
    <t>Physical findings: Skin pinch</t>
  </si>
  <si>
    <t>Somewhat dry</t>
  </si>
  <si>
    <t>Very dry</t>
  </si>
  <si>
    <t>Slow return [&lt;2 sec]</t>
  </si>
  <si>
    <t>Very slow [&gt;2 sec]</t>
  </si>
  <si>
    <t>Restless, irritable</t>
  </si>
  <si>
    <t>Lethargic/unconscious</t>
  </si>
  <si>
    <t>Absent</t>
  </si>
  <si>
    <t>Present</t>
  </si>
  <si>
    <t>Did either the iterviewer or the study staff observe a stool sample from this child?</t>
  </si>
  <si>
    <t>If yes, what was the nature of the stool?</t>
  </si>
  <si>
    <t>Loose/liquid stool without blood</t>
  </si>
  <si>
    <t>Loose/liquid stool with blood</t>
  </si>
  <si>
    <t>Normal stool</t>
  </si>
  <si>
    <t>Does the child require rehydration</t>
  </si>
  <si>
    <t>Yes, Oral rehydration</t>
  </si>
  <si>
    <t>Yes, IV rehydration</t>
  </si>
  <si>
    <t>Will child receive recommended rehydration at this hopsital/health center?</t>
  </si>
  <si>
    <t>No, referred to another center</t>
  </si>
  <si>
    <t>No, parents refused</t>
  </si>
  <si>
    <t>No to 'Does the child require rehydration'</t>
  </si>
  <si>
    <t>Prescribed ORS for administration at hom</t>
  </si>
  <si>
    <t>Only completed if child received rehydration therapy at the health center.</t>
  </si>
  <si>
    <t>If not evaluated after 4 hours what was the reason?</t>
  </si>
  <si>
    <t>Outcome 4hrs After Rehyd: Weight 4 hrs after caretaker + child</t>
  </si>
  <si>
    <t>Outcome 4hrs After Rehyd: Weight after 4 hrs caretaker alone</t>
  </si>
  <si>
    <t>Outcome 4hrs After Rehyd: Weight 4 hrs after child alone</t>
  </si>
  <si>
    <t>Outcome 4hrs After Rehyd: Calculated mean Weight 4 hrs after</t>
  </si>
  <si>
    <t>Outcome 4hrs After Rehyd: Weight-for-age z-score</t>
  </si>
  <si>
    <t>Outcome 4hrs After Rehyd: Flag for _ZWEI&lt;-6 or _ZWEI&gt;5</t>
  </si>
  <si>
    <t>Outcome 4hrs After Rehyd: Weight-for-length/height z-score</t>
  </si>
  <si>
    <t>Outcome 4hrs After Rehyd: Flag for _WHZ&lt;-5 or _WHZ&gt;5</t>
  </si>
  <si>
    <t>Outcome 4hrs After Rehyd: Weight-for-length/height z-score (median ht)</t>
  </si>
  <si>
    <t>Outcome 4hrs After Rehyd: Flag for _ZWFL&lt;-5 or _ZWFL&gt;5 (median ht)</t>
  </si>
  <si>
    <t>Outcome 4hrs After Rehyd: Calculated BMI=weight / squared(_CLENHEI)</t>
  </si>
  <si>
    <t>Outcome 4hrs After Rehyd: BMI-for-age z-score</t>
  </si>
  <si>
    <t>Outcome 4hrs After Rehyd: Flag for _ZBMI&lt;-5 or _ZBMI&gt;5</t>
  </si>
  <si>
    <t>Outcome 4hrs After Rehyd: Calculated BMI=weight / squared(_CLENHEI) (median ht)</t>
  </si>
  <si>
    <t>Outcome 4hrs After Rehyd: BMI-for-age z-score (median ht)</t>
  </si>
  <si>
    <t>Outcome 4hrs After Rehyd: Flag for _ZBMI&lt;-5 or _ZBMI&gt;5 (median ht)</t>
  </si>
  <si>
    <t>Outcome 4hrs After Rehyd: Mouth</t>
  </si>
  <si>
    <t>Outcome 4hrs After Rehyd: Did the child continue to purge large volumes of watery stool?</t>
  </si>
  <si>
    <t>Outcome 4hrs After Rehyd: Skin pinch</t>
  </si>
  <si>
    <t>Outcome 4hrs After Rehyd: If continued to purge large volumes of watery stool, what was the volume?</t>
  </si>
  <si>
    <t>Outcome 4 hrs After Rehyd: Was the total stool output within the last 4 hours measured?</t>
  </si>
  <si>
    <t>ml</t>
  </si>
  <si>
    <t>Outcome 4hrs After Rehyd: Does the child require additional oral/IV fluid for rehydration?</t>
  </si>
  <si>
    <t>If no, skip to Outcome when leaving hospital</t>
  </si>
  <si>
    <t>Outcome if addl Rehyd Need: Was the child completely rehydrated in the hospital?</t>
  </si>
  <si>
    <t>Outcome if addl Rehyd Need: Date of rehydration</t>
  </si>
  <si>
    <t>Outcome if addl Rehyd Need: Time or rehydration</t>
  </si>
  <si>
    <t>Outcome if addl Rehyd Need: After Rehyd Weight of Caretaker + Child</t>
  </si>
  <si>
    <t>Outcome if addl Rehyd Need: After Rehyd Weight of Caretaker</t>
  </si>
  <si>
    <t>Outcome if addl Rehyd Need: After Rehyd Weight of Child Alone 24-59m</t>
  </si>
  <si>
    <t>Outcome if addl Rehyd Need: After Rehyd Calculated Weight Child</t>
  </si>
  <si>
    <t>Outcome if addl Rehyd Need: After Rehyd Weight for Age Z-score</t>
  </si>
  <si>
    <t>Outcome if addl Rehyd Need: After Rehyd Weight for Height Z-score</t>
  </si>
  <si>
    <t>Outcome if addl Rehyd Need: After Rehyd Flag for _WAZ&lt;-6 or _ZWAZ&gt;5</t>
  </si>
  <si>
    <t>Outcome if addl Rehyd Need: After Rehyd Flag for WHZ&lt;-5 or WHZ&gt;5</t>
  </si>
  <si>
    <t>Outcome if addl Rehyd Need: After Rehyd Weight-for-length/height z-score (median ht)</t>
  </si>
  <si>
    <t>Outcome if addl Rehyd Need: After Rehyd Flag WHZ z-score &lt;-5 WHZ&gt;5 (median ht)</t>
  </si>
  <si>
    <t>Outcome if addl Rehyd Need: After Rehyd Calculated BMI=weight / squared(_CLENHEI)</t>
  </si>
  <si>
    <t>Outcome if addl Rehyd Need: After Rehyd Calculated BMI for Age Z-score (median ht)</t>
  </si>
  <si>
    <t>Outcome if addl Rehyd Need: After Rehyd Flag Calculated BMI for Age Z-score (median ht) &lt;-5 or BMI Z &gt;5</t>
  </si>
  <si>
    <t xml:space="preserve">Outcome if addl Rehyd Need: After Rehyd Calculated BMI for Age Z-score </t>
  </si>
  <si>
    <t>Outcome if addl Rehyd Need: After Rehyd Flag Calculated BMI for Age Z-score &lt;-5 or BMI Z &gt;5</t>
  </si>
  <si>
    <t>Outcome when Leaving Hosp/Health Center: Weight of Caretaker + Child</t>
  </si>
  <si>
    <t>Outcome when Leaving Hosp/Health Center:  Weight of Caretaker</t>
  </si>
  <si>
    <t>Outcome when Leaving Hosp/Health Center:  Weight of Child Alone 24-59m</t>
  </si>
  <si>
    <t>Outcome when Leaving Hosp/Health Center: Calculated Weight Child</t>
  </si>
  <si>
    <t>Outcome when Leaving Hosp/Health Center: Weight NA</t>
  </si>
  <si>
    <t>Outcome when Leaving Hosp/Health Center: Weight for Age Z-score</t>
  </si>
  <si>
    <t>Outcome when Leaving Hosp/Health Center: Flag for _WAZ&lt;-6 or _ZWAZ&gt;5</t>
  </si>
  <si>
    <t>Outcome when Leaving Hosp/Health Center: After Rehyd Weight for Height Z-score</t>
  </si>
  <si>
    <t>Outcome when Leaving Hosp/Health Center: After Rehyd Flag for WHZ&lt;-5 or WHZ&gt;5</t>
  </si>
  <si>
    <t>Outcome when Leaving Hosp/Health Center: After Rehyd Weight-for-length/height z-score (median ht)</t>
  </si>
  <si>
    <t>Outcome when Leaving Hosp/Health Center: After Rehyd Flag WHZ z-score &lt;-5 WHZ&gt;5 (median ht)</t>
  </si>
  <si>
    <t>Outcome when Leaving Hosp/Health Center: After Rehyd Calculated BMI=weight / squared(_CLENHEI)</t>
  </si>
  <si>
    <t xml:space="preserve">Outcome when Leaving Hosp/Health Center: After Rehyd Calculated BMI for Age Z-score </t>
  </si>
  <si>
    <t>Outcome when Leaving Hosp/Health Center:After Rehyd Flag Calculated BMI for Age Z-score &lt;-5 or BMI Z &gt;5</t>
  </si>
  <si>
    <t>Outcome when Leaving Hosp/Health Center: After Rehyd Calculated BMI for Age Z-score (median ht)</t>
  </si>
  <si>
    <t>Outcome when Leaving Hosp/Health Center: After Rehyd Flag Calculated BMI for Age Z-score (median ht) &lt;-5 or BMI Z &gt;5</t>
  </si>
  <si>
    <t>Outcome when Leaving Hosp/Health Center: Was the child admitted to the hospital?</t>
  </si>
  <si>
    <t>Outcome when Leaving Hosp/Health Center: If admitted to the hospital, for how many days?</t>
  </si>
  <si>
    <t>Outcome when Leaving Hosp/Health Center: Is the child still in hospital &gt;60 days?</t>
  </si>
  <si>
    <t>Outcome when Leaving Hosp/Health Center: Diarrhrea</t>
  </si>
  <si>
    <t>Outcome when Leaving Hosp/Health Center: Dysentery</t>
  </si>
  <si>
    <t>Outcome when Leaving Hosp/Health Center: Pneumonia/lower respiratory infection</t>
  </si>
  <si>
    <t>Outcome when Leaving Hosp/Health Center: Meningitis</t>
  </si>
  <si>
    <t>Outcome when Leaving Hosp/Health Center: Other invasive bacterial infection</t>
  </si>
  <si>
    <t>Outcome when Leaving Hosp/Health Center: Malaria</t>
  </si>
  <si>
    <t>Outcome when Leaving Hosp/Health Center: Malnutrition</t>
  </si>
  <si>
    <t>Outcome when Leaving Hosp/Health Center: Thyphoid</t>
  </si>
  <si>
    <t>Outcome when Leaving Hosp/Health Center: Other</t>
  </si>
  <si>
    <t>Outcome when Leaving Hosp/Health Center: Other, specify</t>
  </si>
  <si>
    <t>Given prescription for treatment at home: ORS</t>
  </si>
  <si>
    <t>Treatment given in health center: ORS</t>
  </si>
  <si>
    <t>Given prescription for treatment at home: Intravenous fluids</t>
  </si>
  <si>
    <t>Treatment given in health center: Intravenous fluids</t>
  </si>
  <si>
    <t>Given prescription for treatment at home: Cotrimoxazole</t>
  </si>
  <si>
    <t>Treatment given in health center: Cotrimoxazole</t>
  </si>
  <si>
    <t>Given prescription for treatment at home: Normal food withheld for &gt;=1 day</t>
  </si>
  <si>
    <t>Treatment given in health center: Normal food withheld for &gt;=1 day</t>
  </si>
  <si>
    <t>Given prescription for treatment at home: Gentamycin</t>
  </si>
  <si>
    <t>Treatment given in health center: Gentamycin</t>
  </si>
  <si>
    <t>Given prescription for treatment at home: Chloramphenoicol/Thiamphenicol</t>
  </si>
  <si>
    <t>Treatment given in health center: Chloramphenoicol/Thiamphenicol</t>
  </si>
  <si>
    <t>Given prescription for treatment at home: Erythromycin</t>
  </si>
  <si>
    <t>Treatment given in health center: Erythromycin</t>
  </si>
  <si>
    <t>Given prescription for treatment at home: Azithromycin</t>
  </si>
  <si>
    <t>Treatment given in health center: Azyithromycin</t>
  </si>
  <si>
    <t>Given prescription for treatment at home: Other macrolides</t>
  </si>
  <si>
    <t>Treatment given in health center: Other macrolides</t>
  </si>
  <si>
    <t>Given prescription for treatment at home: Penicillin</t>
  </si>
  <si>
    <t>Treatment given in health center: Penicillin</t>
  </si>
  <si>
    <t>Given prescription for treatment at home: Amoxicillin</t>
  </si>
  <si>
    <t>Treatment given in health center: Amoxicillin</t>
  </si>
  <si>
    <t>Given prescription for treatment at home: Ampicillin</t>
  </si>
  <si>
    <t>Treatment given in health center: Ampicillin</t>
  </si>
  <si>
    <t>Given prescription for treatment at home: Nalidixic acid</t>
  </si>
  <si>
    <t>Treatment given in health center: Nalidixic acid</t>
  </si>
  <si>
    <t>Given prescription for treatment at home: Ciprofloxacin/Norfloxacin/other fluoroquinolone</t>
  </si>
  <si>
    <t>Treatment given in health center: Ciprofloxacin/Norfloxacin/other fluoroquinolone</t>
  </si>
  <si>
    <t>Given prescription for treatment at home: Selexid/Pivmecillinam</t>
  </si>
  <si>
    <t>Treatment given in health center: Selexid/Pivmecillinam</t>
  </si>
  <si>
    <t>Given prescription for treatment at home: Other antibiotic</t>
  </si>
  <si>
    <t>Treatment given in health center: Other antibiotic</t>
  </si>
  <si>
    <t>Treatment given in health center: Other specify</t>
  </si>
  <si>
    <t>Given prescription for treatment at home: Zinc</t>
  </si>
  <si>
    <t>Treatment given in health center: Zinc</t>
  </si>
  <si>
    <t>Given prescription for treatment at home: A (government recommended) homemade fluid</t>
  </si>
  <si>
    <t>Treatment given in health center: A (government recommended) homemade fluid</t>
  </si>
  <si>
    <t>Given prescription for treatment at home: An antimalarial drug</t>
  </si>
  <si>
    <t>Treatment given in health center: An antimalarial drug</t>
  </si>
  <si>
    <t>Given prescription for treatment at home: Other medicine</t>
  </si>
  <si>
    <t>Treatment given in health center: Other medicine</t>
  </si>
  <si>
    <t>Treatment given in health center: Other medicine specify</t>
  </si>
  <si>
    <t xml:space="preserve">Given prescription for treatment at home: Other medicine </t>
  </si>
  <si>
    <t>None prescribed/taken</t>
  </si>
  <si>
    <t>Outcome when leaving hospital/health center</t>
  </si>
  <si>
    <t>If the child died, what was the date of death?</t>
  </si>
  <si>
    <t>Blank</t>
  </si>
  <si>
    <t>Resolved or healthy</t>
  </si>
  <si>
    <t>Improved</t>
  </si>
  <si>
    <t>No better</t>
  </si>
  <si>
    <t>Worse</t>
  </si>
  <si>
    <t>Died in hsopital/health center</t>
  </si>
  <si>
    <t>Unknown/lost to follow up</t>
  </si>
  <si>
    <t>If child died complete date of death and complete CRF10</t>
  </si>
  <si>
    <t>Last calculated weight on form</t>
  </si>
  <si>
    <t>Last Weight for Age Z-Score</t>
  </si>
  <si>
    <t>Last Flag ZLEN&lt;-6 or ZLEN &gt;6</t>
  </si>
  <si>
    <t>Last Weight for Height Z-Score</t>
  </si>
  <si>
    <t>Last Flag ZWFL &lt;-5 ZWFL&gt;5</t>
  </si>
  <si>
    <t>Last weight-median length/height Z-Score</t>
  </si>
  <si>
    <t>Last BMI-for-Age Z-Score</t>
  </si>
  <si>
    <t>Last Flag for Z_BMI &lt;-5 or Z_BMI &gt;5</t>
  </si>
  <si>
    <t>Last Flag for ZWFL&lt;-5 or ZWFL &gt;5</t>
  </si>
  <si>
    <t>Last calculated BMI-for-age z-score (median height)</t>
  </si>
  <si>
    <t>Last Flag for ZBMI&lt;-5 or ZBMI &gt;5 (median height)</t>
  </si>
  <si>
    <t>Months</t>
  </si>
  <si>
    <t>Choose one:</t>
  </si>
  <si>
    <t>Case-child</t>
  </si>
  <si>
    <t>Control-child</t>
  </si>
  <si>
    <t>What was the outcome of the follow-up interview?</t>
  </si>
  <si>
    <t>Conducted</t>
  </si>
  <si>
    <t>Not conducted</t>
  </si>
  <si>
    <t>If "Not conducted", what was the reason?</t>
  </si>
  <si>
    <t>Visit Date for 60-Day Follow-Up (Cases &amp; Controls)</t>
  </si>
  <si>
    <t>Child cannot be found</t>
  </si>
  <si>
    <t>Caretaker not available after 3 visits</t>
  </si>
  <si>
    <t>Caretaker refused</t>
  </si>
  <si>
    <t>If "Not conducted", what was the reason? Other specify.</t>
  </si>
  <si>
    <t>Eligibility for Controls Visit Date</t>
  </si>
  <si>
    <t>Index Case: Birthdate of Index Case</t>
  </si>
  <si>
    <t>Index Case: Age of Index Case</t>
  </si>
  <si>
    <t>Index Case: Gender of Index Case</t>
  </si>
  <si>
    <t>Index Case: Date of enrollment of index case</t>
  </si>
  <si>
    <t>Index Case: Case ID Number of index case</t>
  </si>
  <si>
    <t>Have you been able to identify the child?</t>
  </si>
  <si>
    <t>Eligibility: Is this child appropriately age-matched to the index case?</t>
  </si>
  <si>
    <t>All Cases</t>
  </si>
  <si>
    <t>Eligibility: Is this child the same gender as the index case?</t>
  </si>
  <si>
    <t>Eligibility: Does this child live in the same or nearby village or community as case?</t>
  </si>
  <si>
    <t>Eligibility: Has this child been free of diarrhea for the past 7 days?</t>
  </si>
  <si>
    <t>Eligibility: Is the child eligible for enrollment?</t>
  </si>
  <si>
    <t>Eligibility: Check the option that best describs why you were not able to determine eligibility?</t>
  </si>
  <si>
    <t>Eligibility: Not Eligible Specify</t>
  </si>
  <si>
    <t>Was a stool sample collected from the child</t>
  </si>
  <si>
    <t>If child is enrolled into the study, enter the date of enrollment.</t>
  </si>
  <si>
    <t>Enrollment Controls Visit Date</t>
  </si>
  <si>
    <t>Index Case ID</t>
  </si>
  <si>
    <t>Cases</t>
  </si>
  <si>
    <t>Does your household have a Motorcycle/Scooter?</t>
  </si>
  <si>
    <t>Does your household have a refrigerator?</t>
  </si>
  <si>
    <t>What type of cooking fuel does your house use? Coal?</t>
  </si>
  <si>
    <t>During the last two weeks, has your household ever obtained drinking water from any of the following sources? Unprotected Spring?</t>
  </si>
  <si>
    <t>During the last 7 das did Child have any of the following? Blood?</t>
  </si>
  <si>
    <t>During the last 7 das did Child have any of the following? Fever measured at least 38C or parental perception</t>
  </si>
  <si>
    <t>During the last 7 das did Child have any of the following? Vomiting 3 or more times per day.</t>
  </si>
  <si>
    <t>Is the child currently receiving any medicine?</t>
  </si>
  <si>
    <t>If yes, child currently receiving any medicine, is a bottle or table strip or prescription available for ongoing treatment?</t>
  </si>
  <si>
    <t>What are the medicines that the child is currently receiving? ORS</t>
  </si>
  <si>
    <t>What are the medicines that the child is currently receiving? Cotrimoxazole</t>
  </si>
  <si>
    <t>What are the medicines that the child is currently receiving? Intravenous fluids</t>
  </si>
  <si>
    <t>What are the medicines that the child is currently receiving? Normal food withheld for &gt;= 1 day</t>
  </si>
  <si>
    <t>What are the medicines that the child is currently receiving? Gentamycin</t>
  </si>
  <si>
    <t>What are the medicines that the child is currently receiving? Chloramphenicol/Thiamphenicol</t>
  </si>
  <si>
    <t>What are the medicines that the child is currently receiving? Erythromycin</t>
  </si>
  <si>
    <t>What are the medicines that the child is currently receiving? Azithromycin</t>
  </si>
  <si>
    <t>What are the medicines that the child is currently receiving? Other macrolides</t>
  </si>
  <si>
    <t>What are the medicines that the child is currently receiving? Penicillin</t>
  </si>
  <si>
    <t>What are the medicines that the child is currently receiving? Amoxicillin</t>
  </si>
  <si>
    <t>What are the medicines that the child is currently receiving? Ampicillin</t>
  </si>
  <si>
    <t>What are the medicines that the child is currently receiving? Nalidixic acid</t>
  </si>
  <si>
    <t>What are the medicines that the child is currently receiving? Ciprofloxacin/Norfloxacin/other fluroquinolone</t>
  </si>
  <si>
    <t>What are the medicines that the child is currently receiving? Selexid/Pivmecillinam</t>
  </si>
  <si>
    <t>What are the medicines that the child is currently receiving? Other anitibiotic</t>
  </si>
  <si>
    <t>What are the medicines that the child is currently receiving? Other antibiotic, specify.</t>
  </si>
  <si>
    <t>What are the medicines that the child is currently receiving? Zinc</t>
  </si>
  <si>
    <t>What are the medicines that the child is currently receiving? A (government recommended) homemade fluid</t>
  </si>
  <si>
    <t>What are the medicines that the child is currently receiving? An antimalarial drug</t>
  </si>
  <si>
    <t>What are the medicines that the child is currently receiving? Other medicine (1)?</t>
  </si>
  <si>
    <t>What are the medicines that the child is currently receiving? Other medicine (1). Specify.</t>
  </si>
  <si>
    <t>What are the medicines that the child is currently receiving? Other medicine (2)?</t>
  </si>
  <si>
    <t>What are the medicines that the child is currently receiving? Other medicine (2)? Specify.</t>
  </si>
  <si>
    <t>What are the medicines that the child is currently receiving? Other medicine (3)?</t>
  </si>
  <si>
    <t>What are the medicines that the child is currently receiving? Other medicine (3)? Specify.</t>
  </si>
  <si>
    <t>What are the medicines that the child is currently receiving? Nothing.</t>
  </si>
  <si>
    <t>The last time Child had diarrhea, did you seek care for him/her outside your household?</t>
  </si>
  <si>
    <t>Never had diarrhea</t>
  </si>
  <si>
    <t>If you sought care for Child's last episode of diarrhea where did you go? Pharmacy</t>
  </si>
  <si>
    <t>The last time Child had diarrhea, how much did you offer Child to drink?</t>
  </si>
  <si>
    <t>The last time Child had diarrhea, how much did you offer Child to eat?</t>
  </si>
  <si>
    <t>If you sought care for Child's last episode of diarrhea where did you go? Friend/Relative</t>
  </si>
  <si>
    <t>If you sought care for Child's last episode of diarrhea where did you go? Traditional healer</t>
  </si>
  <si>
    <t>If you sought care for Child's last episode of diarrhea where did you go? Unlicensed practitioner/village doctor/bush doctor/village health worker</t>
  </si>
  <si>
    <t>If you sought care for Child's last episode of diarrhea where did you go? Licensed practitioner/private doctor (not at hospital</t>
  </si>
  <si>
    <t>If you sought care for Child's last episode of diarrhea where did you go? Bought a remedy/medicine at the shop/market?</t>
  </si>
  <si>
    <t>If you sought care for Child's last episode of diarrhea where did you go? Bought a remedy/medicine at the shop/market? Specify.</t>
  </si>
  <si>
    <t>If you sought care for Child's last episode of diarrhea where did you go? Hospital/Center of first choice</t>
  </si>
  <si>
    <t>If you sought care for Child's last episode of diarrhea where did you go? Hospital/Center of first choice Code</t>
  </si>
  <si>
    <t>If you sought care for Child's last episode of diarrhea where did you go? Hospital/Center of second choice</t>
  </si>
  <si>
    <t>If you sought care for Child's last episode of diarrhea where did you go? Hospital/Center of second choice Code</t>
  </si>
  <si>
    <t>If you sought care for Child's last episode of diarrhea where did you go? Hospital/Center of third choice</t>
  </si>
  <si>
    <t>If you sought care for Child's last episode of diarrhea where did you go? Hospital/Center of third choice Code</t>
  </si>
  <si>
    <t>If you sought care for Child's last episode of diarrhea where did you go? Other Hospital/Center</t>
  </si>
  <si>
    <t>If you sought care for Child's last episode of diarrhea where did you go? Other Hospital/Center specify</t>
  </si>
  <si>
    <t>If you sought care for Child's last episode of diarrhea where did you go? Hospital/Center of first choice. SHC</t>
  </si>
  <si>
    <t>Non Sentinel Health Center</t>
  </si>
  <si>
    <t>Sentinel Health Center</t>
  </si>
  <si>
    <t>If you sought care for Child's last episode of diarrhea where did you go? Hospital/Center of second choice SHC</t>
  </si>
  <si>
    <t>If you sought care for Child's last episode of diarrhea where did you go? Hospital/Center of third choice SHC</t>
  </si>
  <si>
    <t>Visit date for Stool Collection</t>
  </si>
  <si>
    <t>Date first whole stool passed/excreted</t>
  </si>
  <si>
    <t>Time first whole stool passed/excreted</t>
  </si>
  <si>
    <t>24 hr Time</t>
  </si>
  <si>
    <t>Consistency of whole stool sample</t>
  </si>
  <si>
    <t>grade 1 (formed)</t>
  </si>
  <si>
    <t>grade 2 (soft)</t>
  </si>
  <si>
    <t>grade 3 (thick liquid)</t>
  </si>
  <si>
    <t>grade 4 (opaque watery)</t>
  </si>
  <si>
    <t>grade 5 (rice water-clear watery)</t>
  </si>
  <si>
    <t>Characterization of whole stool sample: Blood</t>
  </si>
  <si>
    <t>Characterization of whole stool sample: Pus</t>
  </si>
  <si>
    <t>Characterization of whole stool sample: Mucus</t>
  </si>
  <si>
    <t>If the child is a case, did s/he receive antibiotics after arriving at the health cetner but before producing the whole stool specimen? If the child is a control, did s/he receive antibiotic during the 4 hours prior to stool collection?</t>
  </si>
  <si>
    <t>If received antibiotic: Ampicillin?</t>
  </si>
  <si>
    <t>If antibiotic was given: Date of first antibiotic</t>
  </si>
  <si>
    <t>If antibiotic was given: Time of first antibiotic</t>
  </si>
  <si>
    <t>If received antibiotic: Other antibiotic, specify</t>
  </si>
  <si>
    <t>If received antibiotic: Nalidixic acid?</t>
  </si>
  <si>
    <t>If received antibiotic: Cotrimoxazole?</t>
  </si>
  <si>
    <t>If received antibiotic: Ciprofloxacin/Norfloxacin/other fluroquinolone?</t>
  </si>
  <si>
    <t>If received antibiotic: Selexid/Pivimecillinam</t>
  </si>
  <si>
    <t>If received antibiotic: Gentamycin?</t>
  </si>
  <si>
    <t>If received antibiotic: Other Antibiotic?</t>
  </si>
  <si>
    <t>If received antibiotic: Chloramphenicol/Thiamphenicol?</t>
  </si>
  <si>
    <t>If received antibiotic: Azithromycin?</t>
  </si>
  <si>
    <t>If received antibiotic: Erythromycin?</t>
  </si>
  <si>
    <t>If received antibiotic: Other Macrolides?</t>
  </si>
  <si>
    <t>If received antibiotic: Penicillin?</t>
  </si>
  <si>
    <t>If received antibiotic: Amoxicillin?</t>
  </si>
  <si>
    <t>Time 24 hr</t>
  </si>
  <si>
    <t>If the child is a case and was given antibiotics at the health center before the child produced a whole stool specimen, were rectal swabs collected form the child before the child received antibiotics?</t>
  </si>
  <si>
    <t>Time rectal swabs obtained</t>
  </si>
  <si>
    <t>Date rectal swabs obtained</t>
  </si>
  <si>
    <t>Date whole stool/rectal swab placed in transport media</t>
  </si>
  <si>
    <t>Time whole stool/rectal swab placed in transport media</t>
  </si>
  <si>
    <t>Swab (rectal swab/whole stool) in Cary Blair</t>
  </si>
  <si>
    <t>Swab (rectal swab/whole stool) in Buffered Glycerol Saline</t>
  </si>
  <si>
    <t>Speciment ID</t>
  </si>
  <si>
    <t>Date sample received by lab personnel</t>
  </si>
  <si>
    <t>Time sample received by lab personnel</t>
  </si>
  <si>
    <t>Stool Accession Date</t>
  </si>
  <si>
    <t>Stool Accession Version</t>
  </si>
  <si>
    <t xml:space="preserve">Rectal swab sample collected? </t>
  </si>
  <si>
    <t>Time processed in laboratory</t>
  </si>
  <si>
    <t>Properly labeled?</t>
  </si>
  <si>
    <t>Container tightly shut?</t>
  </si>
  <si>
    <t>Temperature okay (cold pack frozen)?</t>
  </si>
  <si>
    <t>Sufficient weight/volume (minimum 3 g/ml)</t>
  </si>
  <si>
    <t>Aliquoted for Viruses</t>
  </si>
  <si>
    <t>Aliquoted for Parasites</t>
  </si>
  <si>
    <t>Aliquoted for Archive 1</t>
  </si>
  <si>
    <t>Aliquoted for Archive 2</t>
  </si>
  <si>
    <t>Specimen plated on: SS/XLD</t>
  </si>
  <si>
    <t>Specimen plated on: TTGA/TCBS</t>
  </si>
  <si>
    <t>Specimen plated on: Campy</t>
  </si>
  <si>
    <t>Specimen plated on: MaC</t>
  </si>
  <si>
    <t>Specimen plated on: BP/APW</t>
  </si>
  <si>
    <t>Specimen plated on: SFB</t>
  </si>
  <si>
    <t>Specimen plated on: ABA/CIN/RYAN</t>
  </si>
  <si>
    <t>Did child pass away within 60 days? (Calculated from date of death F5)</t>
  </si>
  <si>
    <t>Combined Age from F3Age Cases and F6 Age Controls</t>
  </si>
  <si>
    <t>Calculated Age Group from base_age</t>
  </si>
  <si>
    <t>0-11 months</t>
  </si>
  <si>
    <t>12-23 months</t>
  </si>
  <si>
    <t>Calculated Date of Test</t>
  </si>
  <si>
    <t>Bacteria Isolated: Aeromonas spp.</t>
  </si>
  <si>
    <t>Bacteria Isolated: Campylobacter jejuni</t>
  </si>
  <si>
    <t>Bacteria Isolated: Campylobacter coli</t>
  </si>
  <si>
    <t>Bacteria Isolated: Campylobacter (not jejuni or coli)</t>
  </si>
  <si>
    <t>Bacteria Isolated: Campylobacter (non-speciated)</t>
  </si>
  <si>
    <t>Bacteria Isolated: Salmonella Typhi</t>
  </si>
  <si>
    <t>Bacteria Isolated: Salmonella enterica non-Typhi serovar</t>
  </si>
  <si>
    <t>Bacteria Isolated: Shigella spp.</t>
  </si>
  <si>
    <t>Bacteria Isolated: Shigella flexneri</t>
  </si>
  <si>
    <t>Bacteria Isolated: Shigella boydii</t>
  </si>
  <si>
    <t>Bacteria Isolated: Shigella sonnei</t>
  </si>
  <si>
    <t>Bacteria Isolated: Shigella non-typeable</t>
  </si>
  <si>
    <t>Bacteria Isolated: Shigella dysenteriae</t>
  </si>
  <si>
    <t>Bacteria Isolated: Shigella flexneri Serotype 1A</t>
  </si>
  <si>
    <t>Bacteria Isolated: Shigella flexneri Serotype 1B</t>
  </si>
  <si>
    <t>Bacteria Isolated: Shigella flexneri Serotype 2A</t>
  </si>
  <si>
    <t>Bacteria Isolated: Shigella flexneri Serotype 2B</t>
  </si>
  <si>
    <t>Bacteria Isolated: Shigella flexneri Serotype 3A</t>
  </si>
  <si>
    <t>Bacteria Isolated: Shigella flexneri Serotype 3B</t>
  </si>
  <si>
    <t>Bacteria Isolated: Shigella flexneri Serotype 4A</t>
  </si>
  <si>
    <t>Bacteria Isolated: Shigella flexneri Serotype 4B</t>
  </si>
  <si>
    <t>Bacteria Isolated: Shigella flexneri Serotype 4C</t>
  </si>
  <si>
    <t>Bacteria Isolated: Shigella flexneri Serotype 5A</t>
  </si>
  <si>
    <t>Bacteria Isolated: Shigella flexneri Serotype 5B</t>
  </si>
  <si>
    <t>Bacteria Isolated: Shigella flexneri Serotype 6</t>
  </si>
  <si>
    <t>Bacteria Isolated: Shigella flexneri Serotype X</t>
  </si>
  <si>
    <t>Bacteria Isolated: Shigella flexneri Serotype Y</t>
  </si>
  <si>
    <t>Bacteria Isolated: Shigella flexneri Non-typeable</t>
  </si>
  <si>
    <t>Bacteria Isolated: Vibrio cholerae</t>
  </si>
  <si>
    <t>Bacteria Isolated: Vibrio cholerae Non01/0139 Serotype</t>
  </si>
  <si>
    <t>Bacteria Isolated: Vibrio cholerae 0139 Serotype</t>
  </si>
  <si>
    <t>Bacteria Isolated: Vibrio cholerae 01 Serotype</t>
  </si>
  <si>
    <t>Bacteria Isolated: Vibrio parahaemolyticus</t>
  </si>
  <si>
    <t>Bacteria Isolated: Vibrio (other species)</t>
  </si>
  <si>
    <t>Bacteria Isolated: None of the above bacterial species isolated</t>
  </si>
  <si>
    <t>Bacteria Isolated: E. coli Isolated</t>
  </si>
  <si>
    <t>Bacteria Isolated: No growth</t>
  </si>
  <si>
    <t>Calculated Date or E.coli PCR Test</t>
  </si>
  <si>
    <t>estA (ST) PCR</t>
  </si>
  <si>
    <t>eltb (LT) PCR</t>
  </si>
  <si>
    <t>bfpa PCR</t>
  </si>
  <si>
    <t>aatA PCR</t>
  </si>
  <si>
    <t>aaiC PCR</t>
  </si>
  <si>
    <t>EAE PCR</t>
  </si>
  <si>
    <t>Negative</t>
  </si>
  <si>
    <t>Positive</t>
  </si>
  <si>
    <t>Calculated Date of EPEC Polymerase Chain Reaction Test</t>
  </si>
  <si>
    <t>Protozoal &amp; Viral Immunoassays Test Date</t>
  </si>
  <si>
    <t>Entamoeba Test Completed</t>
  </si>
  <si>
    <t>Result of Entamoeba histolytica ELISA Immunoassay</t>
  </si>
  <si>
    <t>Giardia Test Completed</t>
  </si>
  <si>
    <t>Result of Giardia ELISA Immunoassay</t>
  </si>
  <si>
    <t>Cryptosporidium Test Completed</t>
  </si>
  <si>
    <t>Result of Cryptosporidium ELISA Immunoassay</t>
  </si>
  <si>
    <t>Test not completed</t>
  </si>
  <si>
    <t>Result of Rotavirus ELISA Immunoassay</t>
  </si>
  <si>
    <t>Result of Adenovirus ELISA Immunoassay</t>
  </si>
  <si>
    <t>Result of Adeno4041 ELISA Immunoassay</t>
  </si>
  <si>
    <t>Test Date of RT-PCR for Viruses</t>
  </si>
  <si>
    <t>Rotavirus ELISA Immunoassay Completed</t>
  </si>
  <si>
    <t>Adenovirus ELISA Immunoassay Completed</t>
  </si>
  <si>
    <t>Adeno4041 ELISA Immunoassay Completed</t>
  </si>
  <si>
    <t>Not completed</t>
  </si>
  <si>
    <t>2 NA</t>
  </si>
  <si>
    <t>RT-PCR for Norovirus GI</t>
  </si>
  <si>
    <t>RT-PCR for Norovirus GII</t>
  </si>
  <si>
    <t xml:space="preserve">RT-PCR for Sapovirus </t>
  </si>
  <si>
    <t>RT-PCR for Astrovirus</t>
  </si>
  <si>
    <t>How is Childs health since the last study visit?</t>
  </si>
  <si>
    <t>If child died, what is the date of death?</t>
  </si>
  <si>
    <t>If child died, what was the place of death?</t>
  </si>
  <si>
    <t>Health facility</t>
  </si>
  <si>
    <t>Home or elsewhere</t>
  </si>
  <si>
    <t>Not coded</t>
  </si>
  <si>
    <t>If child died in health facility, specify.</t>
  </si>
  <si>
    <t>If child died in health facility, health facility 3-digit code?</t>
  </si>
  <si>
    <t>Since the last study visit if Child has experience illness, did they visit a health facility?</t>
  </si>
  <si>
    <t>Since the last study visit has Child experienced any of the following illnesses: Diarrhea?</t>
  </si>
  <si>
    <t>Since the last study visit has Child experienced any of the following illnesses: Dysentery?</t>
  </si>
  <si>
    <t>Since the last study visit has Child experienced any of the following illnesses: Cough with difficult breathing</t>
  </si>
  <si>
    <t>Since the last study visit has Child experienced any of the following illnesses: Fever with unknown origin</t>
  </si>
  <si>
    <t>Since the last study visit has Child experienced any of the following illnesses: Other?</t>
  </si>
  <si>
    <t>Since the last study visit has Child experienced any of the following illnesses: Other Specify.</t>
  </si>
  <si>
    <t>Since the last study visit if Child has experience illness, did they visit a health facility? Other specify.</t>
  </si>
  <si>
    <t>Since the last study visit if Child has experience illness, did they visit a health facility? Other 2?</t>
  </si>
  <si>
    <t>To your knowledge, was the child diagnosed with any of the following at a health center facility? Typhoid</t>
  </si>
  <si>
    <t>To your knowledge, was the child diagnosed with any of the following at a health center facility? Malaria</t>
  </si>
  <si>
    <t>To your knowledge, was the child diagnosed with any of the following at a health center facility? Pneumonia</t>
  </si>
  <si>
    <t>To your knowledge, was the child diagnosed with any of the following at a health center facility? Meningitis</t>
  </si>
  <si>
    <t>To your knowledge, was the child diagnosed with any of the following at a health center facility? Other</t>
  </si>
  <si>
    <t>To your knowledge, was the child diagnosed with any of the following at a health center facility? Other Specify</t>
  </si>
  <si>
    <t>Since the last study visit, has child experienced any of the following: Rectal prolapse</t>
  </si>
  <si>
    <t>Since the last study visit, has child experienced any of the following: Convulsions</t>
  </si>
  <si>
    <t>Since the last study visit, has child experienced any of the following: Arthritis [Swollen, painful joins]</t>
  </si>
  <si>
    <t xml:space="preserve">During the last two weeks, what was the main source of drinking water for the members of your household? </t>
  </si>
  <si>
    <t>Bought (tank, bottles, etc)</t>
  </si>
  <si>
    <t>During the last two weeks, what was the main source of drinking water for the members of your household? Other</t>
  </si>
  <si>
    <t>Observed container(s) in use in the home?</t>
  </si>
  <si>
    <t>Main Type of Container Observed</t>
  </si>
  <si>
    <t>Wide-mouthed container -6 cm or more across the opening</t>
  </si>
  <si>
    <t>Narrow-mouthed container  -less than 6 cm across the opening</t>
  </si>
  <si>
    <t>Mixture of wide or narrow mouthed containers</t>
  </si>
  <si>
    <t>Main Type of Container Observed, Other Specify</t>
  </si>
  <si>
    <t>Are containers covered?</t>
  </si>
  <si>
    <t>Mixed (covered and uncovered)</t>
  </si>
  <si>
    <t>How is water removed from container? Scoop with ladle</t>
  </si>
  <si>
    <t>How is water removed from container? Scoop with cup</t>
  </si>
  <si>
    <t>How is water removed from container? Pour (spigot or spout)?</t>
  </si>
  <si>
    <t>Do you usually treat your drinking water at home?</t>
  </si>
  <si>
    <t>Leave water in sun</t>
  </si>
  <si>
    <t>Boiled</t>
  </si>
  <si>
    <t>Filtered through a cloth</t>
  </si>
  <si>
    <t>Ceramic/other filter</t>
  </si>
  <si>
    <t>Chlorine</t>
  </si>
  <si>
    <t>Other Chemical</t>
  </si>
  <si>
    <t>Other method</t>
  </si>
  <si>
    <t>Materials observed for method reported: 10-20 1-2L bottles on roof in sun</t>
  </si>
  <si>
    <t>Which method do you use the most to treat drinking water at home? Other Specify.</t>
  </si>
  <si>
    <t>Which method do you use the most to treat drinking water at home? Other Specify 2</t>
  </si>
  <si>
    <t>Materials observed for method reported: Observed boiling</t>
  </si>
  <si>
    <t>Materials observed for method reported: Cloth Observed</t>
  </si>
  <si>
    <t>Materials observed for method reported: Filter observed</t>
  </si>
  <si>
    <t>Materials observed for method reported: Tablet/liquid/powder observed</t>
  </si>
  <si>
    <t>Materials observed for method reported: Alum observed</t>
  </si>
  <si>
    <t>Materials observed for method reported: Chemical observed</t>
  </si>
  <si>
    <t>Materials observed for method reported: Other observed</t>
  </si>
  <si>
    <t>If chlorine is the method of water treatment in Q10, record the chlorine test result:</t>
  </si>
  <si>
    <t>Positive (yellow)</t>
  </si>
  <si>
    <t>Negative (clear)</t>
  </si>
  <si>
    <t>Refused test</t>
  </si>
  <si>
    <t>No water in the container</t>
  </si>
  <si>
    <t>If chlorine is the method of water treatment in Q10, check the brand that you observed. Certeza</t>
  </si>
  <si>
    <t>If chlorine is the method of water treatment in Q10, check the brand that you observed. Aquatab</t>
  </si>
  <si>
    <t>If chlorine is the method of water treatment in Q10, check the brand that you observed. Pur</t>
  </si>
  <si>
    <t>If chlorine is the method of water treatment in Q10, check the brand that you observed. Unknown</t>
  </si>
  <si>
    <t>If chlorine is the method of water treatment in Q10, check the brand that you observed. Other Specify.</t>
  </si>
  <si>
    <t>If chlorine is the method of water treatment in Q10, check the brand that you observed. AquaGuard</t>
  </si>
  <si>
    <t>If chlorine is the method of water treatment in Q10, check the brand that you observed. WaterGuard</t>
  </si>
  <si>
    <t>If chlorine is the method of water treatment in Q10, check the brand that you observed. Watermaker</t>
  </si>
  <si>
    <t>If chlorine is the method of water treatment in Q10, check the brand that you observed. Not applicable (none observed)</t>
  </si>
  <si>
    <t>If chlorine is the method of water treatment in Q10, check the brand that you observed. Other</t>
  </si>
  <si>
    <t>Where do you usually wash your hadns?</t>
  </si>
  <si>
    <t>In or near dwelling.yard</t>
  </si>
  <si>
    <t>Another place</t>
  </si>
  <si>
    <t>If hands are washed in or near dwelling/yard, ask to see the place and record whether the following items are present: Piped water source</t>
  </si>
  <si>
    <t>If hands are washed in or near dwelling/yard, ask to see the place and record whether the following items are present: Non-piped water source without tap</t>
  </si>
  <si>
    <t>If hands are washed in or near dwelling/yard, ask to see the place and record whether the following items are present: Non-piped water source with tap</t>
  </si>
  <si>
    <t>If hands are washed in or near dwelling/yard, ask to see the place and record whether the following items are present: Basin</t>
  </si>
  <si>
    <t>If hands are washed in or near dwelling/yard, ask to see the place and record whether the following items are present: Soap</t>
  </si>
  <si>
    <t>If hands are washed in or near dwelling/yard, ask to see the place and record whether the following items are present: Ash</t>
  </si>
  <si>
    <t>Please show me where you usually dispose of the feces of your child?</t>
  </si>
  <si>
    <t>pour flush latrine</t>
  </si>
  <si>
    <t>Bush/Field/Ground/Stream/Open Sewer (includes dmping anywhere in environment outside compound)</t>
  </si>
  <si>
    <t>Please show me where you usually dispose of the feces of your child? Other specify</t>
  </si>
  <si>
    <t>Were there visible feces observed in defecation area?</t>
  </si>
  <si>
    <t>Were visible feces observed elsewhere in house or yard?</t>
  </si>
  <si>
    <t>Please show me the facility your household most commonly use to dispose of human fecal waste?</t>
  </si>
  <si>
    <t>Please show me the facility your household most commonly use to dispose of human fecal waste? Other specify.</t>
  </si>
  <si>
    <t>Calculated: ETEC, any</t>
  </si>
  <si>
    <t>Calculated: ST-Producing ETEC (ST Only or LTST)</t>
  </si>
  <si>
    <t>Calculated: ETEC LT and ST</t>
  </si>
  <si>
    <t>Calculated ETEC ST Only</t>
  </si>
  <si>
    <t>Calculated: ETEC LT Only</t>
  </si>
  <si>
    <t>Calculated: EAEC</t>
  </si>
  <si>
    <t>Calculated: Typical EPEC (tEPEC)</t>
  </si>
  <si>
    <t>Calculated: EAEC AATA Only</t>
  </si>
  <si>
    <t>Calculated: EAEC AAIC Only</t>
  </si>
  <si>
    <t>Calculated: EAEC AATA and AAIC</t>
  </si>
  <si>
    <t>Calculated: EAE and BFPA</t>
  </si>
  <si>
    <t>Calculated: BFPA Only</t>
  </si>
  <si>
    <t>Calculated: EAE positive, BFPA negative</t>
  </si>
  <si>
    <t>Calculated: Shiga toxin</t>
  </si>
  <si>
    <t>Calculated: Atypical EPEC (aEPEC)</t>
  </si>
  <si>
    <t>Cacluated: EHEC (EAE Positive, stx Positive)</t>
  </si>
  <si>
    <t>Calculated: Shigella any</t>
  </si>
  <si>
    <t>Calculated: Shigella flexneri</t>
  </si>
  <si>
    <t>Calculated: Shigella sonnei</t>
  </si>
  <si>
    <t>Calculated Shigella dysenteriae</t>
  </si>
  <si>
    <t>Calculated: Rotavirus</t>
  </si>
  <si>
    <t>Calculated: Shigella boydii</t>
  </si>
  <si>
    <t>Calculated: Aeromonas</t>
  </si>
  <si>
    <t>Calculated: Norovirus Any (GI + GII)</t>
  </si>
  <si>
    <t>Calculated: Norovirus GI</t>
  </si>
  <si>
    <t>Calculated: Norovirus GII</t>
  </si>
  <si>
    <t>Calculated: Adenovirus 4041</t>
  </si>
  <si>
    <t>Calculated: Adenovirus _Non4041</t>
  </si>
  <si>
    <t>Calculated: Vibrio cholerae 01</t>
  </si>
  <si>
    <t>Calculated: Vibrio cholerae 0139</t>
  </si>
  <si>
    <t>Calculated: Salmonella typhii</t>
  </si>
  <si>
    <t>Calculated: Salmonella non-typhii</t>
  </si>
  <si>
    <t>Calculated: Cryptosporidium</t>
  </si>
  <si>
    <t>Calculated: Giardia</t>
  </si>
  <si>
    <t>Calculated: Entamoeba histolytica</t>
  </si>
  <si>
    <t>Calculated: Campylobacter, any</t>
  </si>
  <si>
    <t>Calculated: Campylobacter jejuni</t>
  </si>
  <si>
    <t>Calculated: Campylobacter coli</t>
  </si>
  <si>
    <t>Cacluated: Astrovirus</t>
  </si>
  <si>
    <t>Cacluated: Sapovirus</t>
  </si>
  <si>
    <t>dysentery_ind</t>
  </si>
  <si>
    <t>F4B_LAST_MUAC</t>
  </si>
  <si>
    <t>F4B_LAST_MUAC_MEDIAN</t>
  </si>
  <si>
    <t>F4B_LAST_MUAC_AGEZ</t>
  </si>
  <si>
    <t>F4B_LAST_MUAC_AGEZ_F</t>
  </si>
  <si>
    <t>F4B_LAST_MED_MUAC_AGEZ</t>
  </si>
  <si>
    <t>F4B_LAST_MED_MUAC_AGEZ_F</t>
  </si>
  <si>
    <t>F16CORR_SHIG_7A</t>
  </si>
  <si>
    <t>F17CORR_EPEC_EAE</t>
  </si>
  <si>
    <t>F17CORR_EAE_RESULTS</t>
  </si>
  <si>
    <t>F17CORR_EPEC_ST</t>
  </si>
  <si>
    <t>F17CORR_ST_RESULTS</t>
  </si>
  <si>
    <t>F17CORR_EPEC_BFPA</t>
  </si>
  <si>
    <t>F17CORR_BFPA_RESULTS</t>
  </si>
  <si>
    <t>sampleid</t>
  </si>
  <si>
    <t>ShigInd</t>
  </si>
  <si>
    <t>i</t>
  </si>
  <si>
    <t>Monoplex</t>
  </si>
  <si>
    <t>BFPA</t>
  </si>
  <si>
    <t>tEPEC_gems1A</t>
  </si>
  <si>
    <t>aEPEC_GEMS1A</t>
  </si>
  <si>
    <t>EHEC_GEMS1A</t>
  </si>
  <si>
    <t>Shig_NONTYPE</t>
  </si>
  <si>
    <t>VIB_O1orO139</t>
  </si>
  <si>
    <t>pn51</t>
  </si>
  <si>
    <t>pn43</t>
  </si>
  <si>
    <t>GDH_noToxin</t>
  </si>
  <si>
    <t>pn44</t>
  </si>
  <si>
    <t>CDIFF_Toxin</t>
  </si>
  <si>
    <t>pn45</t>
  </si>
  <si>
    <t>noGDH_Toxin</t>
  </si>
  <si>
    <t>pn46</t>
  </si>
  <si>
    <t>pn47</t>
  </si>
  <si>
    <t>pn48</t>
  </si>
  <si>
    <t>HOOKWORM</t>
  </si>
  <si>
    <t>pn49</t>
  </si>
  <si>
    <t>pn50</t>
  </si>
  <si>
    <t>pn61</t>
  </si>
  <si>
    <t>pn62</t>
  </si>
  <si>
    <t>pn63</t>
  </si>
  <si>
    <t>pn64</t>
  </si>
  <si>
    <t>agegroup2</t>
  </si>
  <si>
    <t>agegroup3</t>
  </si>
  <si>
    <t>agegrp</t>
  </si>
  <si>
    <t>gender</t>
  </si>
  <si>
    <t>case</t>
  </si>
  <si>
    <t>time</t>
  </si>
  <si>
    <t>deathDate</t>
  </si>
  <si>
    <t>timetodeath</t>
  </si>
  <si>
    <t>deathcensor</t>
  </si>
  <si>
    <t>continent</t>
  </si>
  <si>
    <t>hivprev</t>
  </si>
  <si>
    <t>hivprevdummy1</t>
  </si>
  <si>
    <t>hivprevdummy2</t>
  </si>
  <si>
    <t>highhiv</t>
  </si>
  <si>
    <t>urban</t>
  </si>
  <si>
    <t>urban123</t>
  </si>
  <si>
    <t>durdays</t>
  </si>
  <si>
    <t>durdays_cat</t>
  </si>
  <si>
    <t>drh_days</t>
  </si>
  <si>
    <t>drh_days_bin</t>
  </si>
  <si>
    <t>dur_DRH</t>
  </si>
  <si>
    <t>DUR_14plus</t>
  </si>
  <si>
    <t>enrollmon</t>
  </si>
  <si>
    <t>enrollyr</t>
  </si>
  <si>
    <t>st1season</t>
  </si>
  <si>
    <t>st2season</t>
  </si>
  <si>
    <t>st3season</t>
  </si>
  <si>
    <t>st4season</t>
  </si>
  <si>
    <t>st5season</t>
  </si>
  <si>
    <t>st6season</t>
  </si>
  <si>
    <t>st7season</t>
  </si>
  <si>
    <t>season</t>
  </si>
  <si>
    <t>base_rectal</t>
  </si>
  <si>
    <t>end_rectal</t>
  </si>
  <si>
    <t>base_bipedal</t>
  </si>
  <si>
    <t>end_bipedal</t>
  </si>
  <si>
    <t>base_hair</t>
  </si>
  <si>
    <t>end_hair</t>
  </si>
  <si>
    <t>base_nutr</t>
  </si>
  <si>
    <t>end_nutr</t>
  </si>
  <si>
    <t>base_skin</t>
  </si>
  <si>
    <t>end_skin</t>
  </si>
  <si>
    <t>f4a_mothercare</t>
  </si>
  <si>
    <t>f4a_edu</t>
  </si>
  <si>
    <t>f4a_prim_edu</t>
  </si>
  <si>
    <t>f7_prim_edu</t>
  </si>
  <si>
    <t>prim_edu</t>
  </si>
  <si>
    <t>ppl_house</t>
  </si>
  <si>
    <t>trt_water</t>
  </si>
  <si>
    <t>f4a_floorind</t>
  </si>
  <si>
    <t>f7_floorind</t>
  </si>
  <si>
    <t>floorind</t>
  </si>
  <si>
    <t>f4a_mswater</t>
  </si>
  <si>
    <t>f4a_notrtwater</t>
  </si>
  <si>
    <t>f4a_improved_water</t>
  </si>
  <si>
    <t>f7_improved_water</t>
  </si>
  <si>
    <t>improved_water</t>
  </si>
  <si>
    <t>f4a_improved_sanitation</t>
  </si>
  <si>
    <t>f7_improved_sanitation</t>
  </si>
  <si>
    <t>improved_sanitation</t>
  </si>
  <si>
    <t>f4a_shfac</t>
  </si>
  <si>
    <t>f7_shfac</t>
  </si>
  <si>
    <t>share_fac</t>
  </si>
  <si>
    <t>f4a_drink</t>
  </si>
  <si>
    <t>f4a_drink_bin</t>
  </si>
  <si>
    <t>f4a_eat</t>
  </si>
  <si>
    <t>f4a_eat_bin</t>
  </si>
  <si>
    <t>breastfed</t>
  </si>
  <si>
    <t>f4a_breastfed</t>
  </si>
  <si>
    <t>breastfedbin</t>
  </si>
  <si>
    <t>exclu_breastfed</t>
  </si>
  <si>
    <t>Q19_store</t>
  </si>
  <si>
    <t>q27_wateronly</t>
  </si>
  <si>
    <t>q27_watersoap</t>
  </si>
  <si>
    <t>trnsport_time</t>
  </si>
  <si>
    <t>child_rehyd</t>
  </si>
  <si>
    <t>child_rehyd_IV</t>
  </si>
  <si>
    <t>profuse_ind</t>
  </si>
  <si>
    <t>persist_ind</t>
  </si>
  <si>
    <t>simple_DRH</t>
  </si>
  <si>
    <t>severe_rank</t>
  </si>
  <si>
    <t>feverind</t>
  </si>
  <si>
    <t>fever</t>
  </si>
  <si>
    <t>febrile_dys</t>
  </si>
  <si>
    <t>drh_fever</t>
  </si>
  <si>
    <t>severe_dehy</t>
  </si>
  <si>
    <t>RICE_DRH</t>
  </si>
  <si>
    <t>MUCUS_DRH</t>
  </si>
  <si>
    <t>BLOOD_DRH</t>
  </si>
  <si>
    <t>MOD_DRH</t>
  </si>
  <si>
    <t>SEV_DRH</t>
  </si>
  <si>
    <t>very_dry</t>
  </si>
  <si>
    <t>dry_mouth</t>
  </si>
  <si>
    <t>very_slow</t>
  </si>
  <si>
    <t>skin_pinch</t>
  </si>
  <si>
    <t>lethargic</t>
  </si>
  <si>
    <t>mental_status</t>
  </si>
  <si>
    <t>liquid_stool</t>
  </si>
  <si>
    <t>blood_stool</t>
  </si>
  <si>
    <t>base_ht</t>
  </si>
  <si>
    <t>end_ht</t>
  </si>
  <si>
    <t>diff_ht</t>
  </si>
  <si>
    <t>f4b_ht_median</t>
  </si>
  <si>
    <t>f7_ht_median</t>
  </si>
  <si>
    <t>base_ht_median</t>
  </si>
  <si>
    <t>end_ht_median</t>
  </si>
  <si>
    <t>diff_ht_median</t>
  </si>
  <si>
    <t>base_haz</t>
  </si>
  <si>
    <t>end_haz</t>
  </si>
  <si>
    <t>diff_haz</t>
  </si>
  <si>
    <t>base_stunting_YN</t>
  </si>
  <si>
    <t>end_stunting_YN</t>
  </si>
  <si>
    <t>diff_stunting</t>
  </si>
  <si>
    <t>base_stunting3_YN</t>
  </si>
  <si>
    <t>end_stunting3_YN</t>
  </si>
  <si>
    <t>diff_stunting3</t>
  </si>
  <si>
    <t>base_stunting_medYN</t>
  </si>
  <si>
    <t>end_stunting_medYN</t>
  </si>
  <si>
    <t>diff_stunting_med</t>
  </si>
  <si>
    <t>base_stunting3_medYN</t>
  </si>
  <si>
    <t>end_stunting3_medYN</t>
  </si>
  <si>
    <t>diff_stunting3_med</t>
  </si>
  <si>
    <t>basestunting3cat</t>
  </si>
  <si>
    <t>endstunting3cat</t>
  </si>
  <si>
    <t>diffstunting3cat</t>
  </si>
  <si>
    <t>base_wt</t>
  </si>
  <si>
    <t>end_wt</t>
  </si>
  <si>
    <t>diff_wt</t>
  </si>
  <si>
    <t>base_waz</t>
  </si>
  <si>
    <t>end_waz</t>
  </si>
  <si>
    <t>diff_waz</t>
  </si>
  <si>
    <t>base_under_wt</t>
  </si>
  <si>
    <t>end_under_wt</t>
  </si>
  <si>
    <t>diff_under_wt</t>
  </si>
  <si>
    <t>base_underwt3_YN</t>
  </si>
  <si>
    <t>end_underwt3_YN</t>
  </si>
  <si>
    <t>diff_underwt3</t>
  </si>
  <si>
    <t>base_waz2</t>
  </si>
  <si>
    <t>end_waz2</t>
  </si>
  <si>
    <t>diff_waz2</t>
  </si>
  <si>
    <t>base_whz</t>
  </si>
  <si>
    <t>end_whz</t>
  </si>
  <si>
    <t>diff_whz</t>
  </si>
  <si>
    <t>base_wasting_YN</t>
  </si>
  <si>
    <t>end_wasting_YN</t>
  </si>
  <si>
    <t>diff_wasting</t>
  </si>
  <si>
    <t>base_wasting3_YN</t>
  </si>
  <si>
    <t>end_wasting3_YN</t>
  </si>
  <si>
    <t>diff_wasting3</t>
  </si>
  <si>
    <t>base_whz2</t>
  </si>
  <si>
    <t>end_whz2</t>
  </si>
  <si>
    <t>diff_whz2</t>
  </si>
  <si>
    <t>base_waz3</t>
  </si>
  <si>
    <t>base_muac_median</t>
  </si>
  <si>
    <t>end_muac_median</t>
  </si>
  <si>
    <t>diff_muac_median</t>
  </si>
  <si>
    <t>base_mua</t>
  </si>
  <si>
    <t>end_mua</t>
  </si>
  <si>
    <t>diff_mua</t>
  </si>
  <si>
    <t>base_muaz</t>
  </si>
  <si>
    <t>end_muaz</t>
  </si>
  <si>
    <t>diff_muaz</t>
  </si>
  <si>
    <t>base_bmi</t>
  </si>
  <si>
    <t>end_bmi</t>
  </si>
  <si>
    <t>diff_bmi</t>
  </si>
  <si>
    <t>base_bmiz</t>
  </si>
  <si>
    <t>end_bmiz</t>
  </si>
  <si>
    <t>diff_bmiz</t>
  </si>
  <si>
    <t>numpn_GEMS</t>
  </si>
  <si>
    <t>numpn_ROY</t>
  </si>
  <si>
    <t>numpn_GEMS_NoGia</t>
  </si>
  <si>
    <t>numpn_Roy_NoGia</t>
  </si>
  <si>
    <t>numpn_GEMS1A</t>
  </si>
  <si>
    <t>msddys_ind</t>
  </si>
  <si>
    <t>enrollstart</t>
  </si>
  <si>
    <t>biweekday1</t>
  </si>
  <si>
    <t>biweekday14</t>
  </si>
  <si>
    <t>LSD_IND</t>
  </si>
  <si>
    <t>enrollend</t>
  </si>
  <si>
    <t>ndays</t>
  </si>
  <si>
    <t>biweeknum</t>
  </si>
  <si>
    <t>bi_fortnt</t>
  </si>
  <si>
    <t>four_fortnt</t>
  </si>
  <si>
    <t>Nodysentery_ind</t>
  </si>
  <si>
    <t>wt_dys</t>
  </si>
  <si>
    <t>wt_Nodys</t>
  </si>
  <si>
    <t>wt_LSD</t>
  </si>
  <si>
    <t>wt_MSD</t>
  </si>
  <si>
    <t>wt_dys_Both</t>
  </si>
  <si>
    <t>wt_Nodys_Both</t>
  </si>
  <si>
    <t>wt_DysNodysLSD</t>
  </si>
  <si>
    <t>wt_DysNodysLSD_Both</t>
  </si>
  <si>
    <t>wt_MSDLSD</t>
  </si>
  <si>
    <t>F16CRF_SHIG_3C</t>
  </si>
  <si>
    <t>F16CRF_SHIG_7</t>
  </si>
  <si>
    <t>F17CRF_EPEC_EAE</t>
  </si>
  <si>
    <t>F17CRF_EAE_RESULTS</t>
  </si>
  <si>
    <t>F17CRF_EPEC_ST</t>
  </si>
  <si>
    <t>F17CRF_ST_RESULTS</t>
  </si>
  <si>
    <t>F17CRF_EPEC_BFPA</t>
  </si>
  <si>
    <t>F17CRF_BFPA_RESULTS</t>
  </si>
  <si>
    <t>GEMS1A</t>
  </si>
  <si>
    <t>GEMS1</t>
  </si>
  <si>
    <t>Missing from GEMS1</t>
  </si>
  <si>
    <t>Same as 'ETEC_all'</t>
  </si>
  <si>
    <t>Same as 'ETEC_any ST'</t>
  </si>
  <si>
    <t>Same as 'ETEC_STonly'</t>
  </si>
  <si>
    <t>Same as 'ETEC_LTST'</t>
  </si>
  <si>
    <t>Same as 'EAEC'</t>
  </si>
  <si>
    <t>Same as 'ETEC_LTonly'</t>
  </si>
  <si>
    <t>Same as 'EAEC_TAonly'</t>
  </si>
  <si>
    <t xml:space="preserve">Same as 'EAEC_IConly' </t>
  </si>
  <si>
    <t xml:space="preserve">Same as 'EAEC_TAIC' </t>
  </si>
  <si>
    <t>Same as 'EAE_bfpa'</t>
  </si>
  <si>
    <t>Same as 'bfpa_only'</t>
  </si>
  <si>
    <t>Same as 'EAEpos_bfpAneg'</t>
  </si>
  <si>
    <t>Same as 'Shiga toxin'; 20997 missing</t>
  </si>
  <si>
    <t>Same as F16CORR_SHIG_SPP</t>
  </si>
  <si>
    <t>Same as Shig_flex</t>
  </si>
  <si>
    <t>Same as Shig_sonnei</t>
  </si>
  <si>
    <t>Same as Shig_Dysent</t>
  </si>
  <si>
    <t>Same as Shig_Boydii</t>
  </si>
  <si>
    <t>Same as F18_RES_Rotavirus</t>
  </si>
  <si>
    <t>Same as F16_Aeromonas</t>
  </si>
  <si>
    <t>Same as Norovirus</t>
  </si>
  <si>
    <t>Same as F19_Noro_GI</t>
  </si>
  <si>
    <t>Same as F19_Noro_GII</t>
  </si>
  <si>
    <t>Same as Adeno_4041</t>
  </si>
  <si>
    <t>Same as Adeno_non4041</t>
  </si>
  <si>
    <t>Same as VIB_O1</t>
  </si>
  <si>
    <t>Same as VIB_O139</t>
  </si>
  <si>
    <t>Same as F16_SALM_TYPHI</t>
  </si>
  <si>
    <t>Same as F16_SALM_NONTYPHI</t>
  </si>
  <si>
    <t>Same as F18_RES_CRYPTOSPOR</t>
  </si>
  <si>
    <t>Same as F18_Res_Giardia</t>
  </si>
  <si>
    <t>Same as F18_Res_ENTAMOEBA</t>
  </si>
  <si>
    <t>Same as Campy</t>
  </si>
  <si>
    <t>Same as F16_Campy_jejuni</t>
  </si>
  <si>
    <t>Same as F16_Campy_coli</t>
  </si>
  <si>
    <t>Same as F19_Sapo_virus</t>
  </si>
  <si>
    <t>Same as F19_Astro_virus;</t>
  </si>
  <si>
    <t>sortOrder</t>
  </si>
  <si>
    <t>InGEMS1</t>
  </si>
  <si>
    <t>Is the child eligible for enrollment in the MSD study</t>
  </si>
  <si>
    <t>Is the child eligible for enrollment in the LSD study</t>
  </si>
  <si>
    <t>Is this child currently enrolled in GEMS1A as an LSD Case?</t>
  </si>
  <si>
    <t>Is this child currently enrolled in GEMS1A as an MSD Case?</t>
  </si>
  <si>
    <t>0/1</t>
  </si>
  <si>
    <t>Based on qualifying checklist, does this child qualify for GEMS 1A?</t>
  </si>
  <si>
    <t>Was dysentery indicated?</t>
  </si>
  <si>
    <t>Did child have moderate-to-severe diarrhea</t>
  </si>
  <si>
    <t>Enrolled in MSD Study or LSD Study</t>
  </si>
  <si>
    <t>Did child have Less Severe Diarrhea?</t>
  </si>
  <si>
    <t>Categorical Rank for wealth index</t>
  </si>
  <si>
    <t>Household wealth index, numerical</t>
  </si>
  <si>
    <t>Three or more abnormally loose or watery stools in the previous 24 hour period</t>
  </si>
  <si>
    <t>Partial breast feeding</t>
  </si>
  <si>
    <t>Exclusive breast feeding</t>
  </si>
  <si>
    <t>Has child been breast feeding since becoming ill with diarrhea?</t>
  </si>
  <si>
    <t>Was child breastfeeding during the week before becoming ill with diarrhea?</t>
  </si>
  <si>
    <t>Date of onset of diarrhea</t>
  </si>
  <si>
    <t>Initial Rehydration: Start Date</t>
  </si>
  <si>
    <t>Initial Rehydration: Start Time</t>
  </si>
  <si>
    <t>Initial Rehydration: Stop Date</t>
  </si>
  <si>
    <t>Initial Rehydration: Stop Time</t>
  </si>
  <si>
    <t>Outcome 4hrs after starting rehydration: Was the child evaluated after 4 hours?</t>
  </si>
  <si>
    <t>Outcoe 4 hrs after starting rehydration: Was the child completely rehydrated?</t>
  </si>
  <si>
    <t>4 hrs after. MUAC 1st</t>
  </si>
  <si>
    <t>4 hrs after. MUAC 2nd</t>
  </si>
  <si>
    <t>4 hrs after. MUAC 3rd</t>
  </si>
  <si>
    <t>4 hrs after: Calculated mean MUAC</t>
  </si>
  <si>
    <t>4hrs after: Calculated median MUAC</t>
  </si>
  <si>
    <t>4 hrs after: Arm circumference-for-age z score</t>
  </si>
  <si>
    <t>4 hrs after: Flag for _ZAC&lt;-5 or _ZAC&gt;5</t>
  </si>
  <si>
    <t>4 hrs after: Flag for median _ZAC&lt;-5 or _ZAC&gt;5</t>
  </si>
  <si>
    <t>4 hrs after: Median Arm circumference-for-age z score</t>
  </si>
  <si>
    <t>Outcome if addl Rehyd Need. MUAC 1st</t>
  </si>
  <si>
    <t>Outcome if addl Rehyd Need. MUAC 2nd</t>
  </si>
  <si>
    <t>Outcome if addl Rehyd Need. MUAC 3rd</t>
  </si>
  <si>
    <t>Outcome if addl Rehyd Need: Calculated mean MUAC</t>
  </si>
  <si>
    <t>Outcome if addl Rehyd Needr: Calculated median MUAC</t>
  </si>
  <si>
    <t>Outcome if addl Rehyd Need: Arm circumference-for-age z score</t>
  </si>
  <si>
    <t>Outcome if addl Rehyd Need: Flag for _ZAC&lt;-5 or _ZAC&gt;5</t>
  </si>
  <si>
    <t>Outcome if addl Rehyd Need: Median Arm circumference-for-age z score</t>
  </si>
  <si>
    <t>Outcome if addl Rehyd Need: Flag for median _ZAC&lt;-5 or _ZAC&gt;5</t>
  </si>
  <si>
    <t>Outcome when Leaving. MUAC 1st</t>
  </si>
  <si>
    <t>Outcome when Leaving. MUAC 2nd</t>
  </si>
  <si>
    <t>Outcome when Leaving. MUAC 3rd</t>
  </si>
  <si>
    <t>Outcome when Leaving: Calculated mean MUAC NA</t>
  </si>
  <si>
    <t>Outcome when Leaving: Calculated mean MUAC</t>
  </si>
  <si>
    <t>Outcome when Leaving Calculated median MUAC</t>
  </si>
  <si>
    <t>Outcome when Leaving: Arm circumference-for-age z score</t>
  </si>
  <si>
    <t>Outcome when Leaving: Flag for _ZAC&lt;-5 or _ZAC&gt;5</t>
  </si>
  <si>
    <t>Outcome when Leaving: Median Arm circumference-for-age z score</t>
  </si>
  <si>
    <t>Outcome when Leaving: Flag for median _ZAC&lt;-5 or _ZAC&gt;5</t>
  </si>
  <si>
    <t>Last MUAC</t>
  </si>
  <si>
    <t>LAST median MUAC</t>
  </si>
  <si>
    <t>Last MUAC for Age Z-Score</t>
  </si>
  <si>
    <t>Last Flag MUAC for Age Z-Score</t>
  </si>
  <si>
    <t>Last median MUAC for Age Z-Score</t>
  </si>
  <si>
    <t>Last median MUAC for Age Z-Score Flag</t>
  </si>
  <si>
    <t>Enrollment for Case MSD or LSD</t>
  </si>
  <si>
    <t>Controls Information: Birthdate</t>
  </si>
  <si>
    <t>Controls Information: Age</t>
  </si>
  <si>
    <t>Controls Information: Child's gender</t>
  </si>
  <si>
    <t>Eligibility: Was the index case enrolled within the past 14 days?</t>
  </si>
  <si>
    <t>Was the child ever breastfed?</t>
  </si>
  <si>
    <t>Aliquoted for C. diff/H. pylori</t>
  </si>
  <si>
    <t>Aliquoted for B. frag/Helminth</t>
  </si>
  <si>
    <t>Bacteria Isolated: Shigella flexneri serotype 7A</t>
  </si>
  <si>
    <t>Bacteria Isolated: Shigella dysenteriae serotype 1</t>
  </si>
  <si>
    <t>Not done</t>
  </si>
  <si>
    <t>Bacteria isolated: Vibrio cholerae 01 El tor class</t>
  </si>
  <si>
    <t>El tor</t>
  </si>
  <si>
    <t>Classical</t>
  </si>
  <si>
    <t>Not tested</t>
  </si>
  <si>
    <t>Bacteria isolated: Vibrio 01</t>
  </si>
  <si>
    <t>Inaba</t>
  </si>
  <si>
    <t>Ogawa</t>
  </si>
  <si>
    <t>Yes (means none of the above isolated)</t>
  </si>
  <si>
    <t>Yes (means no growth on plate)</t>
  </si>
  <si>
    <t>PCR Duplex: EPEC eae</t>
  </si>
  <si>
    <t>Test not performed</t>
  </si>
  <si>
    <t>Test completed</t>
  </si>
  <si>
    <t>PCR Duplex: EPEC eae results</t>
  </si>
  <si>
    <t>PCR Duplex: EPEC ST</t>
  </si>
  <si>
    <t>Postivie</t>
  </si>
  <si>
    <t>bfpA monoplex PCR</t>
  </si>
  <si>
    <t>bfpA monoplex PCR results</t>
  </si>
  <si>
    <t>EPEC STX-2 PCR</t>
  </si>
  <si>
    <t>EPEC SEN PCR</t>
  </si>
  <si>
    <t>EPEC STX-1 PCR</t>
  </si>
  <si>
    <t xml:space="preserve">EPEC EFA-1 </t>
  </si>
  <si>
    <t>Helicobacter pylori test performed</t>
  </si>
  <si>
    <t>Helicobacter pylori test result</t>
  </si>
  <si>
    <t>Clostridium difficile test completed</t>
  </si>
  <si>
    <t>Clostridium difficile Toxin A/B</t>
  </si>
  <si>
    <t xml:space="preserve">Clostridium GDH Ag </t>
  </si>
  <si>
    <t>Helminth Real Time PCR Test Completed</t>
  </si>
  <si>
    <t>Ascaris lumbridoides Real Time PCR</t>
  </si>
  <si>
    <t>B. fragilis test performed</t>
  </si>
  <si>
    <t>Strongyloides stercoralis Real Time PCR</t>
  </si>
  <si>
    <t>Necator americanus Real Time PCR</t>
  </si>
  <si>
    <t>Ancylostoma duodenale Real Time PCR</t>
  </si>
  <si>
    <t>B. fragilis test result</t>
  </si>
  <si>
    <t>If hands are washed in or near dwelling/yard, ask to see the place and record whether the following items are present: Mud</t>
  </si>
  <si>
    <t>If hands are washed in or near dwelling/yard, ask to see the place and record whether the following items are present: Clay</t>
  </si>
  <si>
    <t>Bush/Field/Ground/Stream/Open Sewer (includes dumping anywhere in environment outside compound)</t>
  </si>
  <si>
    <t>Calculated: Atypical EPEC (aEPEC) -GEMS 1A</t>
  </si>
  <si>
    <t>Sum: 395</t>
  </si>
  <si>
    <t>Sum: 375</t>
  </si>
  <si>
    <t>N=7672; 0,1,2</t>
  </si>
  <si>
    <t>N=7672; 0,1</t>
  </si>
  <si>
    <t>Presumably difference in BMI from Enrollment to 60-day f-up</t>
  </si>
  <si>
    <t>Month of enrollment</t>
  </si>
  <si>
    <t>Year of enrollment</t>
  </si>
  <si>
    <t>Shigella flexneri serotype 3c</t>
  </si>
  <si>
    <t>Shigella flexneri serotype  7</t>
  </si>
  <si>
    <t>Null</t>
  </si>
  <si>
    <t>Vital status at end of follow-up period unknown</t>
  </si>
  <si>
    <t>Child known to be alive at follow-up</t>
  </si>
  <si>
    <t>Case died in hospital or case or control died during follow-up</t>
  </si>
  <si>
    <t>Helicobacter pylori</t>
  </si>
  <si>
    <t>Clostridium difficile no toxin</t>
  </si>
  <si>
    <t>Clostridium difficile toxin</t>
  </si>
  <si>
    <t>No Clostridium difficile but toxin</t>
  </si>
  <si>
    <t>Ascaris lumbridoides</t>
  </si>
  <si>
    <t>Strongyloides stercoralis</t>
  </si>
  <si>
    <t>Hookworm</t>
  </si>
  <si>
    <t>Toxin positive Bacteroides fragilis</t>
  </si>
  <si>
    <t>Clostridium difficile GDH positive, toxin negative</t>
  </si>
  <si>
    <t>Clostridium difficile GDH negative, toxin positive</t>
  </si>
  <si>
    <t>Identical to LAB_SPECIMEN_ID</t>
  </si>
  <si>
    <t>dataset</t>
  </si>
  <si>
    <t>dataOrder</t>
  </si>
  <si>
    <t>codebook</t>
  </si>
  <si>
    <t>codebookOrder</t>
  </si>
  <si>
    <t>newOrder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</si>
</sst>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0"/>
      <name val="Verdana"/>
      <family val="2"/>
    </font>
    <font>
      <sz val="12"/>
      <color rgb="FF000000"/>
      <name val="Calibri"/>
      <family val="2"/>
      <scheme val="minor"/>
    </font>
    <font>
      <sz val="11"/>
      <color theme="1"/>
      <name val="Calibri"/>
      <family val="2"/>
      <scheme val="minor"/>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4">
    <xf numFmtId="0" fontId="0" fillId="0" borderId="0"/>
    <xf numFmtId="0" fontId="1" fillId="0" borderId="0"/>
    <xf numFmtId="0" fontId="3"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3" fillId="8" borderId="8" applyNumberFormat="0" applyFont="0" applyAlignment="0" applyProtection="0"/>
    <xf numFmtId="0" fontId="18" fillId="0" borderId="0" applyNumberFormat="0" applyFill="0" applyBorder="0" applyAlignment="0" applyProtection="0"/>
    <xf numFmtId="0" fontId="4"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0" fontId="0" fillId="0" borderId="0" xfId="0" applyFont="1"/>
    <xf numFmtId="0" fontId="2" fillId="0" borderId="0" xfId="0" applyFont="1" applyFill="1" applyBorder="1" applyAlignment="1">
      <alignment vertical="center" wrapText="1"/>
    </xf>
    <xf numFmtId="0" fontId="4" fillId="0" borderId="0" xfId="0" applyFont="1"/>
    <xf numFmtId="0" fontId="4" fillId="0" borderId="0" xfId="0" applyFont="1" applyAlignment="1">
      <alignment horizontal="right"/>
    </xf>
    <xf numFmtId="0" fontId="0" fillId="0" borderId="0" xfId="0" applyAlignment="1">
      <alignment horizontal="right"/>
    </xf>
    <xf numFmtId="0" fontId="22" fillId="0" borderId="0" xfId="0" applyFont="1" applyFill="1" applyBorder="1" applyAlignment="1">
      <alignment vertical="center" wrapText="1"/>
    </xf>
    <xf numFmtId="0" fontId="22" fillId="0" borderId="0" xfId="0" applyFont="1" applyFill="1" applyBorder="1" applyAlignment="1">
      <alignment vertical="center"/>
    </xf>
    <xf numFmtId="0" fontId="0" fillId="0" borderId="0" xfId="0" applyFont="1" applyAlignment="1">
      <alignment horizontal="right"/>
    </xf>
  </cellXfs>
  <cellStyles count="4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Input" xfId="11" builtinId="20" customBuiltin="1"/>
    <cellStyle name="Linked Cell" xfId="14" builtinId="24" customBuiltin="1"/>
    <cellStyle name="Neutral" xfId="10" builtinId="28" customBuiltin="1"/>
    <cellStyle name="Normal" xfId="0" builtinId="0"/>
    <cellStyle name="Normal 3" xfId="1"/>
    <cellStyle name="Normal 4" xfId="2"/>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66"/>
      <color rgb="FFFF6699"/>
      <color rgb="FF66FF33"/>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85"/>
  <sheetViews>
    <sheetView tabSelected="1" zoomScale="110" zoomScaleNormal="110" workbookViewId="0">
      <pane ySplit="1" topLeftCell="A2" activePane="bottomLeft" state="frozen"/>
      <selection pane="bottomLeft" activeCell="N17" sqref="N17"/>
    </sheetView>
  </sheetViews>
  <sheetFormatPr defaultRowHeight="14.5" x14ac:dyDescent="0.35"/>
  <cols>
    <col min="1" max="1" width="9.08984375" bestFit="1" customWidth="1"/>
    <col min="2" max="2" width="21.7265625" customWidth="1"/>
    <col min="3" max="3" width="8.36328125" bestFit="1" customWidth="1"/>
    <col min="4" max="4" width="4.81640625" bestFit="1" customWidth="1"/>
    <col min="5" max="5" width="18.7265625" customWidth="1"/>
    <col min="6" max="6" width="7" style="5" bestFit="1" customWidth="1"/>
    <col min="7" max="7" width="23.36328125" bestFit="1" customWidth="1"/>
    <col min="8" max="8" width="16.08984375" customWidth="1"/>
  </cols>
  <sheetData>
    <row r="1" spans="1:8" s="3" customFormat="1" x14ac:dyDescent="0.35">
      <c r="A1" s="3" t="s">
        <v>2548</v>
      </c>
      <c r="B1" s="3" t="s">
        <v>2508</v>
      </c>
      <c r="C1" s="3" t="s">
        <v>2549</v>
      </c>
      <c r="D1" s="3" t="s">
        <v>1323</v>
      </c>
      <c r="E1" s="3" t="s">
        <v>1255</v>
      </c>
      <c r="F1" s="4" t="s">
        <v>1254</v>
      </c>
      <c r="G1" s="3" t="s">
        <v>2</v>
      </c>
      <c r="H1" s="3" t="s">
        <v>1343</v>
      </c>
    </row>
    <row r="2" spans="1:8" x14ac:dyDescent="0.35">
      <c r="A2">
        <v>1</v>
      </c>
      <c r="C2" s="3"/>
      <c r="D2" s="3"/>
      <c r="E2" s="3"/>
      <c r="F2" s="4"/>
      <c r="G2" s="3"/>
      <c r="H2" s="3"/>
    </row>
    <row r="3" spans="1:8" x14ac:dyDescent="0.35">
      <c r="A3">
        <v>2</v>
      </c>
      <c r="B3" t="s">
        <v>10</v>
      </c>
      <c r="C3" s="3"/>
      <c r="D3" s="1" t="s">
        <v>1253</v>
      </c>
      <c r="E3" s="1" t="s">
        <v>2557</v>
      </c>
      <c r="F3" s="4"/>
      <c r="G3" s="3"/>
      <c r="H3" s="3"/>
    </row>
    <row r="4" spans="1:8" x14ac:dyDescent="0.35">
      <c r="A4">
        <v>3</v>
      </c>
      <c r="B4" t="s">
        <v>2266</v>
      </c>
      <c r="C4" s="3"/>
      <c r="D4" s="1" t="s">
        <v>1253</v>
      </c>
      <c r="E4" s="1" t="s">
        <v>2556</v>
      </c>
      <c r="F4" s="4"/>
      <c r="G4" s="3"/>
      <c r="H4" s="3"/>
    </row>
    <row r="5" spans="1:8" x14ac:dyDescent="0.35">
      <c r="A5">
        <v>4</v>
      </c>
      <c r="B5" t="s">
        <v>3</v>
      </c>
      <c r="C5" s="1">
        <v>1</v>
      </c>
      <c r="D5" t="s">
        <v>1253</v>
      </c>
      <c r="F5" s="5">
        <v>1</v>
      </c>
      <c r="G5" t="s">
        <v>1256</v>
      </c>
    </row>
    <row r="6" spans="1:8" x14ac:dyDescent="0.35">
      <c r="A6">
        <v>5</v>
      </c>
      <c r="F6" s="5">
        <v>2</v>
      </c>
      <c r="G6" t="s">
        <v>1257</v>
      </c>
    </row>
    <row r="7" spans="1:8" x14ac:dyDescent="0.35">
      <c r="A7">
        <v>6</v>
      </c>
      <c r="F7" s="5">
        <v>3</v>
      </c>
      <c r="G7" t="s">
        <v>1258</v>
      </c>
    </row>
    <row r="8" spans="1:8" x14ac:dyDescent="0.35">
      <c r="A8">
        <v>7</v>
      </c>
      <c r="F8" s="5">
        <v>4</v>
      </c>
      <c r="G8" t="s">
        <v>1259</v>
      </c>
    </row>
    <row r="9" spans="1:8" x14ac:dyDescent="0.35">
      <c r="A9">
        <v>8</v>
      </c>
      <c r="F9" s="5">
        <v>5</v>
      </c>
      <c r="G9" t="s">
        <v>1260</v>
      </c>
    </row>
    <row r="10" spans="1:8" x14ac:dyDescent="0.35">
      <c r="A10">
        <v>9</v>
      </c>
      <c r="F10" s="5">
        <v>6</v>
      </c>
      <c r="G10" t="s">
        <v>1261</v>
      </c>
    </row>
    <row r="11" spans="1:8" x14ac:dyDescent="0.35">
      <c r="A11">
        <v>10</v>
      </c>
      <c r="F11" s="5">
        <v>7</v>
      </c>
      <c r="G11" t="s">
        <v>1262</v>
      </c>
    </row>
    <row r="12" spans="1:8" x14ac:dyDescent="0.35">
      <c r="A12">
        <v>11</v>
      </c>
      <c r="B12" t="s">
        <v>5</v>
      </c>
      <c r="C12" s="1">
        <v>1</v>
      </c>
      <c r="D12" t="s">
        <v>1253</v>
      </c>
      <c r="G12" t="s">
        <v>1324</v>
      </c>
      <c r="H12" t="s">
        <v>6</v>
      </c>
    </row>
    <row r="13" spans="1:8" x14ac:dyDescent="0.35">
      <c r="A13">
        <v>12</v>
      </c>
      <c r="B13" t="s">
        <v>7</v>
      </c>
      <c r="C13" s="1">
        <v>1</v>
      </c>
      <c r="D13" t="s">
        <v>1253</v>
      </c>
      <c r="F13" s="5" t="s">
        <v>1276</v>
      </c>
      <c r="H13" t="s">
        <v>0</v>
      </c>
    </row>
    <row r="14" spans="1:8" x14ac:dyDescent="0.35">
      <c r="A14">
        <v>13</v>
      </c>
      <c r="B14" t="s">
        <v>8</v>
      </c>
      <c r="C14" s="1">
        <v>1</v>
      </c>
      <c r="D14" t="s">
        <v>1253</v>
      </c>
      <c r="F14" s="5" t="s">
        <v>1276</v>
      </c>
      <c r="H14" t="s">
        <v>1263</v>
      </c>
    </row>
    <row r="15" spans="1:8" x14ac:dyDescent="0.35">
      <c r="A15">
        <v>14</v>
      </c>
      <c r="B15" t="s">
        <v>1</v>
      </c>
      <c r="C15" s="1">
        <v>1</v>
      </c>
      <c r="D15" t="s">
        <v>1253</v>
      </c>
      <c r="F15" s="5" t="s">
        <v>1265</v>
      </c>
      <c r="G15" t="s">
        <v>1266</v>
      </c>
      <c r="H15" t="s">
        <v>1264</v>
      </c>
    </row>
    <row r="16" spans="1:8" x14ac:dyDescent="0.35">
      <c r="A16">
        <v>15</v>
      </c>
      <c r="F16" s="5" t="s">
        <v>1267</v>
      </c>
      <c r="G16" t="s">
        <v>1268</v>
      </c>
    </row>
    <row r="17" spans="1:8" x14ac:dyDescent="0.35">
      <c r="A17">
        <v>16</v>
      </c>
      <c r="B17" t="s">
        <v>9</v>
      </c>
      <c r="D17" t="s">
        <v>1253</v>
      </c>
      <c r="E17" t="s">
        <v>2558</v>
      </c>
    </row>
    <row r="18" spans="1:8" x14ac:dyDescent="0.35">
      <c r="A18">
        <v>17</v>
      </c>
      <c r="B18" t="s">
        <v>11</v>
      </c>
      <c r="D18" t="s">
        <v>1253</v>
      </c>
      <c r="E18" t="s">
        <v>2559</v>
      </c>
    </row>
    <row r="19" spans="1:8" x14ac:dyDescent="0.35">
      <c r="A19">
        <v>18</v>
      </c>
      <c r="B19" t="s">
        <v>12</v>
      </c>
      <c r="C19" s="1">
        <v>1</v>
      </c>
      <c r="D19" t="s">
        <v>1325</v>
      </c>
      <c r="F19" s="5">
        <v>0</v>
      </c>
      <c r="G19" t="s">
        <v>1269</v>
      </c>
      <c r="H19" t="s">
        <v>1271</v>
      </c>
    </row>
    <row r="20" spans="1:8" x14ac:dyDescent="0.35">
      <c r="A20">
        <v>19</v>
      </c>
      <c r="F20" s="5">
        <v>1</v>
      </c>
      <c r="G20" t="s">
        <v>1270</v>
      </c>
    </row>
    <row r="21" spans="1:8" x14ac:dyDescent="0.35">
      <c r="A21">
        <v>20</v>
      </c>
      <c r="B21" t="s">
        <v>13</v>
      </c>
      <c r="C21" s="1">
        <v>1</v>
      </c>
      <c r="D21" t="s">
        <v>1325</v>
      </c>
      <c r="F21" s="5">
        <v>0</v>
      </c>
      <c r="G21" t="s">
        <v>1269</v>
      </c>
      <c r="H21" t="s">
        <v>1272</v>
      </c>
    </row>
    <row r="22" spans="1:8" x14ac:dyDescent="0.35">
      <c r="A22">
        <v>21</v>
      </c>
      <c r="F22" s="5">
        <v>1</v>
      </c>
      <c r="G22" t="s">
        <v>1270</v>
      </c>
    </row>
    <row r="23" spans="1:8" x14ac:dyDescent="0.35">
      <c r="A23">
        <v>22</v>
      </c>
      <c r="B23" t="s">
        <v>14</v>
      </c>
      <c r="C23" s="1">
        <v>1</v>
      </c>
      <c r="D23" t="s">
        <v>1325</v>
      </c>
      <c r="F23" s="5">
        <v>0</v>
      </c>
      <c r="G23" t="s">
        <v>1269</v>
      </c>
      <c r="H23" t="s">
        <v>1273</v>
      </c>
    </row>
    <row r="24" spans="1:8" x14ac:dyDescent="0.35">
      <c r="A24">
        <v>23</v>
      </c>
      <c r="F24" s="5">
        <v>1</v>
      </c>
      <c r="G24" t="s">
        <v>1270</v>
      </c>
    </row>
    <row r="25" spans="1:8" x14ac:dyDescent="0.35">
      <c r="A25">
        <v>24</v>
      </c>
      <c r="B25" t="s">
        <v>15</v>
      </c>
      <c r="C25" s="1">
        <v>1</v>
      </c>
      <c r="D25" t="s">
        <v>1325</v>
      </c>
      <c r="F25" s="5">
        <v>0</v>
      </c>
      <c r="G25" t="s">
        <v>1269</v>
      </c>
      <c r="H25" t="s">
        <v>1274</v>
      </c>
    </row>
    <row r="26" spans="1:8" x14ac:dyDescent="0.35">
      <c r="A26">
        <v>25</v>
      </c>
      <c r="F26" s="5">
        <v>1</v>
      </c>
      <c r="G26" t="s">
        <v>1270</v>
      </c>
    </row>
    <row r="27" spans="1:8" x14ac:dyDescent="0.35">
      <c r="A27">
        <v>26</v>
      </c>
      <c r="B27" t="s">
        <v>1251</v>
      </c>
      <c r="C27" s="1">
        <v>1</v>
      </c>
      <c r="D27" t="s">
        <v>1253</v>
      </c>
      <c r="E27" t="s">
        <v>2064</v>
      </c>
      <c r="F27" s="5">
        <v>1</v>
      </c>
    </row>
    <row r="28" spans="1:8" x14ac:dyDescent="0.35">
      <c r="A28">
        <v>27</v>
      </c>
      <c r="F28" s="5">
        <v>2</v>
      </c>
      <c r="G28" t="s">
        <v>2065</v>
      </c>
    </row>
    <row r="29" spans="1:8" x14ac:dyDescent="0.35">
      <c r="A29">
        <v>28</v>
      </c>
      <c r="F29" s="5">
        <v>3</v>
      </c>
      <c r="G29" t="s">
        <v>2066</v>
      </c>
    </row>
    <row r="30" spans="1:8" x14ac:dyDescent="0.35">
      <c r="A30">
        <v>29</v>
      </c>
      <c r="B30" t="s">
        <v>16</v>
      </c>
      <c r="C30" s="1">
        <v>1</v>
      </c>
      <c r="D30" t="s">
        <v>1253</v>
      </c>
      <c r="F30" s="5" t="s">
        <v>39</v>
      </c>
      <c r="H30" t="s">
        <v>17</v>
      </c>
    </row>
    <row r="31" spans="1:8" x14ac:dyDescent="0.35">
      <c r="A31">
        <v>30</v>
      </c>
      <c r="B31" t="s">
        <v>18</v>
      </c>
      <c r="C31" s="1">
        <v>1</v>
      </c>
      <c r="D31" t="s">
        <v>1253</v>
      </c>
      <c r="F31" s="5" t="s">
        <v>1276</v>
      </c>
      <c r="H31" t="s">
        <v>1277</v>
      </c>
    </row>
    <row r="32" spans="1:8" x14ac:dyDescent="0.35">
      <c r="A32">
        <v>31</v>
      </c>
      <c r="F32" s="5" t="s">
        <v>1275</v>
      </c>
      <c r="G32" t="s">
        <v>1279</v>
      </c>
    </row>
    <row r="33" spans="1:7" x14ac:dyDescent="0.35">
      <c r="A33">
        <v>32</v>
      </c>
      <c r="B33" t="s">
        <v>19</v>
      </c>
      <c r="C33" s="1">
        <v>1</v>
      </c>
      <c r="D33" t="s">
        <v>1253</v>
      </c>
      <c r="F33" s="5">
        <v>0</v>
      </c>
      <c r="G33" t="s">
        <v>1280</v>
      </c>
    </row>
    <row r="34" spans="1:7" x14ac:dyDescent="0.35">
      <c r="A34">
        <v>33</v>
      </c>
      <c r="F34" s="5">
        <v>1</v>
      </c>
      <c r="G34" t="s">
        <v>1281</v>
      </c>
    </row>
    <row r="35" spans="1:7" x14ac:dyDescent="0.35">
      <c r="A35">
        <v>34</v>
      </c>
      <c r="F35" s="5">
        <v>2</v>
      </c>
      <c r="G35" t="s">
        <v>1282</v>
      </c>
    </row>
    <row r="36" spans="1:7" x14ac:dyDescent="0.35">
      <c r="A36">
        <v>35</v>
      </c>
      <c r="C36" s="1">
        <v>1</v>
      </c>
      <c r="D36" t="s">
        <v>1253</v>
      </c>
      <c r="F36" s="5" t="s">
        <v>1283</v>
      </c>
      <c r="G36" t="s">
        <v>1284</v>
      </c>
    </row>
    <row r="37" spans="1:7" x14ac:dyDescent="0.35">
      <c r="A37">
        <v>36</v>
      </c>
      <c r="F37" s="5">
        <v>1</v>
      </c>
      <c r="G37" t="s">
        <v>1285</v>
      </c>
    </row>
    <row r="38" spans="1:7" x14ac:dyDescent="0.35">
      <c r="A38">
        <v>37</v>
      </c>
      <c r="F38" s="5">
        <v>2</v>
      </c>
      <c r="G38" t="s">
        <v>1286</v>
      </c>
    </row>
    <row r="39" spans="1:7" x14ac:dyDescent="0.35">
      <c r="A39">
        <v>38</v>
      </c>
      <c r="F39" s="5">
        <v>3</v>
      </c>
      <c r="G39" t="s">
        <v>1287</v>
      </c>
    </row>
    <row r="40" spans="1:7" x14ac:dyDescent="0.35">
      <c r="A40">
        <v>39</v>
      </c>
      <c r="F40" s="5">
        <v>4</v>
      </c>
      <c r="G40" t="s">
        <v>1288</v>
      </c>
    </row>
    <row r="41" spans="1:7" x14ac:dyDescent="0.35">
      <c r="A41">
        <v>40</v>
      </c>
      <c r="F41" s="5">
        <v>5</v>
      </c>
      <c r="G41" t="s">
        <v>1289</v>
      </c>
    </row>
    <row r="42" spans="1:7" x14ac:dyDescent="0.35">
      <c r="A42">
        <v>41</v>
      </c>
      <c r="F42" s="5">
        <v>6</v>
      </c>
      <c r="G42" t="s">
        <v>1290</v>
      </c>
    </row>
    <row r="43" spans="1:7" x14ac:dyDescent="0.35">
      <c r="A43">
        <v>42</v>
      </c>
      <c r="F43" s="5">
        <v>7</v>
      </c>
      <c r="G43" t="s">
        <v>1291</v>
      </c>
    </row>
    <row r="44" spans="1:7" x14ac:dyDescent="0.35">
      <c r="A44">
        <v>43</v>
      </c>
      <c r="B44" t="s">
        <v>20</v>
      </c>
      <c r="C44" s="1">
        <v>1</v>
      </c>
      <c r="D44" t="s">
        <v>1325</v>
      </c>
      <c r="F44" s="5">
        <v>2</v>
      </c>
      <c r="G44" t="s">
        <v>1292</v>
      </c>
    </row>
    <row r="45" spans="1:7" x14ac:dyDescent="0.35">
      <c r="A45">
        <v>44</v>
      </c>
      <c r="F45" s="5" t="s">
        <v>1283</v>
      </c>
      <c r="G45" t="s">
        <v>1293</v>
      </c>
    </row>
    <row r="46" spans="1:7" x14ac:dyDescent="0.35">
      <c r="A46">
        <v>45</v>
      </c>
      <c r="B46" t="s">
        <v>21</v>
      </c>
      <c r="C46" s="1">
        <v>1</v>
      </c>
      <c r="D46" t="s">
        <v>1325</v>
      </c>
      <c r="F46" s="5">
        <v>3</v>
      </c>
      <c r="G46" t="s">
        <v>1294</v>
      </c>
    </row>
    <row r="47" spans="1:7" x14ac:dyDescent="0.35">
      <c r="A47">
        <v>46</v>
      </c>
      <c r="F47" s="5" t="s">
        <v>1283</v>
      </c>
      <c r="G47" t="s">
        <v>1295</v>
      </c>
    </row>
    <row r="48" spans="1:7" x14ac:dyDescent="0.35">
      <c r="A48">
        <v>47</v>
      </c>
      <c r="B48" t="s">
        <v>22</v>
      </c>
      <c r="C48" s="1">
        <v>1</v>
      </c>
      <c r="D48" t="s">
        <v>1325</v>
      </c>
      <c r="F48" s="5">
        <v>41</v>
      </c>
      <c r="G48" t="s">
        <v>1296</v>
      </c>
    </row>
    <row r="49" spans="1:7" x14ac:dyDescent="0.35">
      <c r="A49">
        <v>48</v>
      </c>
      <c r="F49" s="5" t="s">
        <v>1283</v>
      </c>
      <c r="G49" t="s">
        <v>1297</v>
      </c>
    </row>
    <row r="50" spans="1:7" x14ac:dyDescent="0.35">
      <c r="A50">
        <v>49</v>
      </c>
      <c r="B50" t="s">
        <v>23</v>
      </c>
      <c r="C50" s="1">
        <v>1</v>
      </c>
      <c r="D50" t="s">
        <v>1325</v>
      </c>
      <c r="F50" s="5">
        <v>42</v>
      </c>
      <c r="G50" t="s">
        <v>1299</v>
      </c>
    </row>
    <row r="51" spans="1:7" x14ac:dyDescent="0.35">
      <c r="A51">
        <v>50</v>
      </c>
      <c r="F51" s="5" t="s">
        <v>1298</v>
      </c>
      <c r="G51" t="s">
        <v>1300</v>
      </c>
    </row>
    <row r="52" spans="1:7" x14ac:dyDescent="0.35">
      <c r="A52">
        <v>51</v>
      </c>
      <c r="B52" t="s">
        <v>24</v>
      </c>
      <c r="C52" s="1">
        <v>1</v>
      </c>
      <c r="D52" t="s">
        <v>1325</v>
      </c>
      <c r="F52" s="5">
        <v>6</v>
      </c>
      <c r="G52" t="s">
        <v>1301</v>
      </c>
    </row>
    <row r="53" spans="1:7" x14ac:dyDescent="0.35">
      <c r="A53">
        <v>52</v>
      </c>
      <c r="F53" s="5" t="s">
        <v>1283</v>
      </c>
      <c r="G53" t="s">
        <v>1302</v>
      </c>
    </row>
    <row r="54" spans="1:7" x14ac:dyDescent="0.35">
      <c r="A54">
        <v>53</v>
      </c>
      <c r="B54" t="s">
        <v>25</v>
      </c>
      <c r="C54" s="1">
        <v>1</v>
      </c>
      <c r="D54" t="s">
        <v>1325</v>
      </c>
      <c r="F54" s="5">
        <v>7</v>
      </c>
      <c r="G54" t="s">
        <v>1303</v>
      </c>
    </row>
    <row r="55" spans="1:7" x14ac:dyDescent="0.35">
      <c r="A55">
        <v>54</v>
      </c>
      <c r="F55" s="5" t="s">
        <v>1283</v>
      </c>
      <c r="G55" t="s">
        <v>1304</v>
      </c>
    </row>
    <row r="56" spans="1:7" x14ac:dyDescent="0.35">
      <c r="A56">
        <v>55</v>
      </c>
      <c r="B56" t="s">
        <v>26</v>
      </c>
      <c r="C56" s="1">
        <v>1</v>
      </c>
      <c r="D56" t="s">
        <v>1325</v>
      </c>
      <c r="F56" s="5">
        <v>11</v>
      </c>
      <c r="G56" t="s">
        <v>1305</v>
      </c>
    </row>
    <row r="57" spans="1:7" x14ac:dyDescent="0.35">
      <c r="A57">
        <v>56</v>
      </c>
      <c r="F57" s="5" t="s">
        <v>1283</v>
      </c>
      <c r="G57" t="s">
        <v>1306</v>
      </c>
    </row>
    <row r="58" spans="1:7" x14ac:dyDescent="0.35">
      <c r="A58">
        <v>57</v>
      </c>
      <c r="B58" t="s">
        <v>27</v>
      </c>
      <c r="C58" s="1">
        <v>1</v>
      </c>
      <c r="D58" t="s">
        <v>1325</v>
      </c>
      <c r="F58" s="5">
        <v>15</v>
      </c>
      <c r="G58" t="s">
        <v>1307</v>
      </c>
    </row>
    <row r="59" spans="1:7" x14ac:dyDescent="0.35">
      <c r="A59">
        <v>58</v>
      </c>
      <c r="F59" s="5" t="s">
        <v>1283</v>
      </c>
      <c r="G59" t="s">
        <v>1308</v>
      </c>
    </row>
    <row r="60" spans="1:7" x14ac:dyDescent="0.35">
      <c r="A60">
        <v>59</v>
      </c>
      <c r="B60" t="s">
        <v>28</v>
      </c>
      <c r="C60" s="1">
        <v>1</v>
      </c>
      <c r="D60" t="s">
        <v>1325</v>
      </c>
      <c r="F60" s="5">
        <v>16</v>
      </c>
      <c r="G60" t="s">
        <v>1309</v>
      </c>
    </row>
    <row r="61" spans="1:7" x14ac:dyDescent="0.35">
      <c r="A61">
        <v>60</v>
      </c>
      <c r="F61" s="5" t="s">
        <v>1283</v>
      </c>
      <c r="G61" t="s">
        <v>1310</v>
      </c>
    </row>
    <row r="62" spans="1:7" x14ac:dyDescent="0.35">
      <c r="A62">
        <v>61</v>
      </c>
      <c r="B62" t="s">
        <v>29</v>
      </c>
      <c r="C62" s="1">
        <v>1</v>
      </c>
      <c r="D62" t="s">
        <v>1325</v>
      </c>
      <c r="F62" s="5">
        <v>17</v>
      </c>
      <c r="G62" t="s">
        <v>1311</v>
      </c>
    </row>
    <row r="63" spans="1:7" x14ac:dyDescent="0.35">
      <c r="A63">
        <v>62</v>
      </c>
      <c r="F63" s="5" t="s">
        <v>1283</v>
      </c>
      <c r="G63" t="s">
        <v>1312</v>
      </c>
    </row>
    <row r="64" spans="1:7" x14ac:dyDescent="0.35">
      <c r="A64">
        <v>63</v>
      </c>
      <c r="B64" t="s">
        <v>30</v>
      </c>
      <c r="C64" s="1">
        <v>1</v>
      </c>
      <c r="D64" t="s">
        <v>1325</v>
      </c>
      <c r="F64" s="5">
        <v>71</v>
      </c>
      <c r="G64" t="s">
        <v>1313</v>
      </c>
    </row>
    <row r="65" spans="1:7" x14ac:dyDescent="0.35">
      <c r="A65">
        <v>64</v>
      </c>
      <c r="F65" s="5" t="s">
        <v>1283</v>
      </c>
      <c r="G65" t="s">
        <v>1318</v>
      </c>
    </row>
    <row r="66" spans="1:7" x14ac:dyDescent="0.35">
      <c r="A66">
        <v>65</v>
      </c>
      <c r="B66" t="s">
        <v>31</v>
      </c>
      <c r="C66" s="1">
        <v>1</v>
      </c>
      <c r="D66" t="s">
        <v>1325</v>
      </c>
      <c r="F66" s="5">
        <v>18</v>
      </c>
      <c r="G66" t="s">
        <v>1314</v>
      </c>
    </row>
    <row r="67" spans="1:7" x14ac:dyDescent="0.35">
      <c r="A67">
        <v>66</v>
      </c>
      <c r="F67" s="5" t="s">
        <v>1283</v>
      </c>
      <c r="G67" t="s">
        <v>1319</v>
      </c>
    </row>
    <row r="68" spans="1:7" x14ac:dyDescent="0.35">
      <c r="A68">
        <v>67</v>
      </c>
      <c r="B68" t="s">
        <v>32</v>
      </c>
      <c r="C68" s="1">
        <v>1</v>
      </c>
      <c r="D68" t="s">
        <v>1325</v>
      </c>
      <c r="F68" s="5">
        <v>19</v>
      </c>
      <c r="G68" t="s">
        <v>1315</v>
      </c>
    </row>
    <row r="69" spans="1:7" x14ac:dyDescent="0.35">
      <c r="A69">
        <v>68</v>
      </c>
      <c r="F69" s="5" t="s">
        <v>1283</v>
      </c>
      <c r="G69" t="s">
        <v>1320</v>
      </c>
    </row>
    <row r="70" spans="1:7" x14ac:dyDescent="0.35">
      <c r="A70">
        <v>69</v>
      </c>
      <c r="B70" t="s">
        <v>33</v>
      </c>
      <c r="C70" s="1">
        <v>1</v>
      </c>
      <c r="D70" t="s">
        <v>1325</v>
      </c>
      <c r="F70" s="5">
        <v>5</v>
      </c>
      <c r="G70" t="s">
        <v>1316</v>
      </c>
    </row>
    <row r="71" spans="1:7" x14ac:dyDescent="0.35">
      <c r="A71">
        <v>70</v>
      </c>
      <c r="F71" s="5" t="s">
        <v>1283</v>
      </c>
      <c r="G71" t="s">
        <v>1321</v>
      </c>
    </row>
    <row r="72" spans="1:7" x14ac:dyDescent="0.35">
      <c r="A72">
        <v>71</v>
      </c>
      <c r="B72" t="s">
        <v>34</v>
      </c>
      <c r="C72" s="1">
        <v>1</v>
      </c>
      <c r="D72" t="s">
        <v>1325</v>
      </c>
      <c r="F72" s="5">
        <v>9</v>
      </c>
      <c r="G72" t="s">
        <v>1317</v>
      </c>
    </row>
    <row r="73" spans="1:7" x14ac:dyDescent="0.35">
      <c r="A73">
        <v>72</v>
      </c>
      <c r="F73" s="5" t="s">
        <v>1283</v>
      </c>
      <c r="G73" t="s">
        <v>1322</v>
      </c>
    </row>
    <row r="74" spans="1:7" x14ac:dyDescent="0.35">
      <c r="A74">
        <v>73</v>
      </c>
      <c r="B74" t="s">
        <v>35</v>
      </c>
      <c r="D74" t="s">
        <v>1253</v>
      </c>
      <c r="E74" t="s">
        <v>2561</v>
      </c>
    </row>
    <row r="75" spans="1:7" x14ac:dyDescent="0.35">
      <c r="A75">
        <v>74</v>
      </c>
      <c r="B75" t="s">
        <v>36</v>
      </c>
      <c r="D75" t="s">
        <v>1253</v>
      </c>
      <c r="E75" t="s">
        <v>2560</v>
      </c>
    </row>
    <row r="76" spans="1:7" x14ac:dyDescent="0.35">
      <c r="A76">
        <v>75</v>
      </c>
      <c r="B76" t="s">
        <v>37</v>
      </c>
      <c r="C76" s="1">
        <v>1</v>
      </c>
      <c r="D76" t="s">
        <v>1325</v>
      </c>
      <c r="F76" s="5" t="s">
        <v>1276</v>
      </c>
      <c r="G76" t="s">
        <v>1326</v>
      </c>
    </row>
    <row r="77" spans="1:7" x14ac:dyDescent="0.35">
      <c r="A77">
        <v>76</v>
      </c>
      <c r="B77" t="s">
        <v>38</v>
      </c>
      <c r="C77" s="1">
        <v>1</v>
      </c>
      <c r="D77" t="s">
        <v>1253</v>
      </c>
      <c r="F77" s="5" t="s">
        <v>1328</v>
      </c>
      <c r="G77" t="s">
        <v>1332</v>
      </c>
    </row>
    <row r="78" spans="1:7" x14ac:dyDescent="0.35">
      <c r="A78">
        <v>77</v>
      </c>
      <c r="B78" t="s">
        <v>40</v>
      </c>
      <c r="D78" t="s">
        <v>1325</v>
      </c>
    </row>
    <row r="79" spans="1:7" x14ac:dyDescent="0.35">
      <c r="A79">
        <v>78</v>
      </c>
      <c r="B79" t="s">
        <v>41</v>
      </c>
      <c r="C79" s="1">
        <v>1</v>
      </c>
      <c r="D79" t="s">
        <v>1325</v>
      </c>
      <c r="F79" s="5" t="s">
        <v>1329</v>
      </c>
      <c r="G79" t="s">
        <v>1330</v>
      </c>
    </row>
    <row r="80" spans="1:7" x14ac:dyDescent="0.35">
      <c r="A80">
        <v>79</v>
      </c>
      <c r="B80" t="s">
        <v>42</v>
      </c>
      <c r="C80" s="1">
        <v>1</v>
      </c>
      <c r="D80" t="s">
        <v>1325</v>
      </c>
      <c r="F80" s="5" t="s">
        <v>1276</v>
      </c>
      <c r="G80" t="s">
        <v>1331</v>
      </c>
    </row>
    <row r="81" spans="1:8" x14ac:dyDescent="0.35">
      <c r="A81">
        <v>80</v>
      </c>
      <c r="B81" t="s">
        <v>43</v>
      </c>
      <c r="C81" s="1">
        <v>1</v>
      </c>
      <c r="D81" t="s">
        <v>1253</v>
      </c>
      <c r="E81" t="s">
        <v>44</v>
      </c>
      <c r="F81" s="5" t="s">
        <v>1276</v>
      </c>
      <c r="G81" t="s">
        <v>1333</v>
      </c>
    </row>
    <row r="82" spans="1:8" x14ac:dyDescent="0.35">
      <c r="A82">
        <v>81</v>
      </c>
      <c r="B82" t="s">
        <v>45</v>
      </c>
      <c r="C82" s="1">
        <v>1</v>
      </c>
      <c r="D82" t="s">
        <v>1253</v>
      </c>
      <c r="E82" t="s">
        <v>1337</v>
      </c>
      <c r="F82" s="5">
        <v>0</v>
      </c>
      <c r="G82" t="s">
        <v>1334</v>
      </c>
    </row>
    <row r="83" spans="1:8" x14ac:dyDescent="0.35">
      <c r="A83">
        <v>82</v>
      </c>
      <c r="D83" t="s">
        <v>1253</v>
      </c>
      <c r="F83" s="5">
        <v>1</v>
      </c>
      <c r="G83" t="s">
        <v>1335</v>
      </c>
    </row>
    <row r="84" spans="1:8" x14ac:dyDescent="0.35">
      <c r="A84">
        <v>83</v>
      </c>
      <c r="B84" t="s">
        <v>46</v>
      </c>
      <c r="C84" s="1">
        <v>1</v>
      </c>
      <c r="D84" t="s">
        <v>1253</v>
      </c>
      <c r="E84" t="s">
        <v>1336</v>
      </c>
      <c r="F84" s="5">
        <v>0</v>
      </c>
      <c r="G84" t="s">
        <v>1325</v>
      </c>
    </row>
    <row r="85" spans="1:8" x14ac:dyDescent="0.35">
      <c r="A85">
        <v>84</v>
      </c>
      <c r="D85" t="s">
        <v>1253</v>
      </c>
      <c r="F85" s="5">
        <v>1</v>
      </c>
      <c r="G85" t="s">
        <v>1253</v>
      </c>
    </row>
    <row r="86" spans="1:8" x14ac:dyDescent="0.35">
      <c r="A86">
        <v>85</v>
      </c>
      <c r="B86" t="s">
        <v>47</v>
      </c>
      <c r="C86" s="1">
        <v>1</v>
      </c>
      <c r="D86" t="s">
        <v>1253</v>
      </c>
      <c r="E86" t="s">
        <v>1338</v>
      </c>
      <c r="F86" s="5">
        <v>1</v>
      </c>
      <c r="G86" t="s">
        <v>1325</v>
      </c>
      <c r="H86" t="s">
        <v>1340</v>
      </c>
    </row>
    <row r="87" spans="1:8" x14ac:dyDescent="0.35">
      <c r="A87">
        <v>86</v>
      </c>
      <c r="D87" t="s">
        <v>1253</v>
      </c>
      <c r="F87" s="5" t="s">
        <v>1339</v>
      </c>
    </row>
    <row r="88" spans="1:8" x14ac:dyDescent="0.35">
      <c r="A88">
        <v>87</v>
      </c>
      <c r="B88" t="s">
        <v>48</v>
      </c>
      <c r="C88" s="1">
        <v>1</v>
      </c>
      <c r="D88" t="s">
        <v>1253</v>
      </c>
      <c r="E88" t="s">
        <v>2562</v>
      </c>
      <c r="F88" s="5">
        <v>1</v>
      </c>
      <c r="G88" t="s">
        <v>1253</v>
      </c>
      <c r="H88" t="s">
        <v>1340</v>
      </c>
    </row>
    <row r="89" spans="1:8" x14ac:dyDescent="0.35">
      <c r="A89">
        <v>88</v>
      </c>
      <c r="B89" t="s">
        <v>49</v>
      </c>
      <c r="C89" s="1">
        <v>1</v>
      </c>
      <c r="D89" t="s">
        <v>1325</v>
      </c>
    </row>
    <row r="90" spans="1:8" x14ac:dyDescent="0.35">
      <c r="A90">
        <v>89</v>
      </c>
      <c r="B90" t="s">
        <v>50</v>
      </c>
      <c r="C90" s="1">
        <v>1</v>
      </c>
      <c r="D90" t="s">
        <v>1325</v>
      </c>
    </row>
    <row r="91" spans="1:8" x14ac:dyDescent="0.35">
      <c r="A91">
        <v>90</v>
      </c>
      <c r="B91" t="s">
        <v>51</v>
      </c>
      <c r="C91" s="1">
        <v>1</v>
      </c>
      <c r="D91" t="s">
        <v>1325</v>
      </c>
    </row>
    <row r="92" spans="1:8" x14ac:dyDescent="0.35">
      <c r="A92">
        <v>91</v>
      </c>
      <c r="B92" t="s">
        <v>52</v>
      </c>
      <c r="C92" s="1">
        <v>1</v>
      </c>
      <c r="D92" t="s">
        <v>1253</v>
      </c>
      <c r="F92" s="5" t="s">
        <v>1328</v>
      </c>
      <c r="G92" t="s">
        <v>1341</v>
      </c>
    </row>
    <row r="93" spans="1:8" x14ac:dyDescent="0.35">
      <c r="A93">
        <v>92</v>
      </c>
      <c r="B93" t="s">
        <v>53</v>
      </c>
      <c r="C93" s="1">
        <v>1</v>
      </c>
      <c r="D93" t="s">
        <v>1325</v>
      </c>
      <c r="F93" s="5">
        <v>1</v>
      </c>
    </row>
    <row r="94" spans="1:8" x14ac:dyDescent="0.35">
      <c r="A94">
        <v>93</v>
      </c>
      <c r="F94" s="5">
        <v>2</v>
      </c>
    </row>
    <row r="95" spans="1:8" x14ac:dyDescent="0.35">
      <c r="A95">
        <v>94</v>
      </c>
      <c r="B95" t="s">
        <v>55</v>
      </c>
      <c r="C95" s="1">
        <v>1</v>
      </c>
      <c r="D95" t="s">
        <v>1253</v>
      </c>
      <c r="F95" s="5" t="s">
        <v>1328</v>
      </c>
      <c r="G95" t="s">
        <v>1342</v>
      </c>
    </row>
    <row r="96" spans="1:8" x14ac:dyDescent="0.35">
      <c r="A96">
        <v>95</v>
      </c>
      <c r="B96" t="s">
        <v>56</v>
      </c>
      <c r="C96" s="1">
        <v>1</v>
      </c>
      <c r="D96" t="s">
        <v>1253</v>
      </c>
      <c r="F96" s="5" t="s">
        <v>1276</v>
      </c>
      <c r="G96" t="s">
        <v>1333</v>
      </c>
    </row>
    <row r="97" spans="1:8" x14ac:dyDescent="0.35">
      <c r="A97">
        <v>96</v>
      </c>
      <c r="B97" t="s">
        <v>57</v>
      </c>
      <c r="C97" s="1">
        <v>1</v>
      </c>
      <c r="D97" t="s">
        <v>1253</v>
      </c>
      <c r="F97" s="5">
        <v>0</v>
      </c>
      <c r="G97" t="s">
        <v>1334</v>
      </c>
      <c r="H97" t="s">
        <v>1344</v>
      </c>
    </row>
    <row r="98" spans="1:8" x14ac:dyDescent="0.35">
      <c r="A98">
        <v>97</v>
      </c>
      <c r="F98" s="5">
        <v>1</v>
      </c>
      <c r="G98" t="s">
        <v>1335</v>
      </c>
    </row>
    <row r="99" spans="1:8" x14ac:dyDescent="0.35">
      <c r="A99">
        <v>98</v>
      </c>
      <c r="B99" t="s">
        <v>58</v>
      </c>
      <c r="C99" s="1">
        <v>1</v>
      </c>
      <c r="D99" t="s">
        <v>1253</v>
      </c>
      <c r="E99" t="s">
        <v>1345</v>
      </c>
      <c r="F99" s="5">
        <v>1</v>
      </c>
      <c r="G99" t="s">
        <v>1253</v>
      </c>
      <c r="H99" t="s">
        <v>1340</v>
      </c>
    </row>
    <row r="100" spans="1:8" x14ac:dyDescent="0.35">
      <c r="A100">
        <v>99</v>
      </c>
      <c r="B100" t="s">
        <v>59</v>
      </c>
      <c r="C100" s="1">
        <v>1</v>
      </c>
      <c r="D100" t="s">
        <v>1253</v>
      </c>
      <c r="E100" t="s">
        <v>1346</v>
      </c>
      <c r="F100" s="5">
        <v>1</v>
      </c>
      <c r="G100" t="s">
        <v>1253</v>
      </c>
      <c r="H100" t="s">
        <v>1340</v>
      </c>
    </row>
    <row r="101" spans="1:8" x14ac:dyDescent="0.35">
      <c r="A101">
        <v>100</v>
      </c>
      <c r="B101" t="s">
        <v>60</v>
      </c>
      <c r="C101" s="1">
        <v>1</v>
      </c>
      <c r="D101" t="s">
        <v>1253</v>
      </c>
      <c r="E101" t="s">
        <v>1347</v>
      </c>
      <c r="F101" s="5">
        <v>1</v>
      </c>
      <c r="G101" t="s">
        <v>1253</v>
      </c>
      <c r="H101" t="s">
        <v>1340</v>
      </c>
    </row>
    <row r="102" spans="1:8" x14ac:dyDescent="0.35">
      <c r="A102">
        <v>101</v>
      </c>
      <c r="B102" t="s">
        <v>61</v>
      </c>
      <c r="C102" s="1">
        <v>1</v>
      </c>
      <c r="D102" t="s">
        <v>1253</v>
      </c>
      <c r="E102" t="s">
        <v>1348</v>
      </c>
      <c r="F102" s="5">
        <v>1</v>
      </c>
      <c r="G102" t="s">
        <v>1253</v>
      </c>
      <c r="H102" t="s">
        <v>1340</v>
      </c>
    </row>
    <row r="103" spans="1:8" x14ac:dyDescent="0.35">
      <c r="A103">
        <v>102</v>
      </c>
      <c r="B103" t="s">
        <v>62</v>
      </c>
      <c r="C103" s="1">
        <v>1</v>
      </c>
      <c r="D103" t="s">
        <v>1253</v>
      </c>
      <c r="E103" t="s">
        <v>1349</v>
      </c>
      <c r="F103" s="5">
        <v>1</v>
      </c>
      <c r="G103" t="s">
        <v>1253</v>
      </c>
      <c r="H103" t="s">
        <v>1340</v>
      </c>
    </row>
    <row r="104" spans="1:8" x14ac:dyDescent="0.35">
      <c r="A104">
        <v>103</v>
      </c>
      <c r="B104" t="s">
        <v>63</v>
      </c>
      <c r="D104" t="s">
        <v>1253</v>
      </c>
      <c r="E104" t="s">
        <v>2555</v>
      </c>
      <c r="F104" s="5" t="s">
        <v>2554</v>
      </c>
    </row>
    <row r="105" spans="1:8" x14ac:dyDescent="0.35">
      <c r="A105">
        <v>104</v>
      </c>
      <c r="B105" t="s">
        <v>64</v>
      </c>
      <c r="D105" t="s">
        <v>1325</v>
      </c>
    </row>
    <row r="106" spans="1:8" x14ac:dyDescent="0.35">
      <c r="A106">
        <v>105</v>
      </c>
      <c r="B106" t="s">
        <v>65</v>
      </c>
      <c r="D106" t="s">
        <v>1325</v>
      </c>
    </row>
    <row r="107" spans="1:8" x14ac:dyDescent="0.35">
      <c r="A107">
        <v>106</v>
      </c>
      <c r="B107" t="s">
        <v>66</v>
      </c>
      <c r="D107" t="s">
        <v>1325</v>
      </c>
    </row>
    <row r="108" spans="1:8" x14ac:dyDescent="0.35">
      <c r="A108">
        <v>107</v>
      </c>
      <c r="B108" t="s">
        <v>67</v>
      </c>
      <c r="D108" t="s">
        <v>1253</v>
      </c>
      <c r="E108" t="s">
        <v>2552</v>
      </c>
      <c r="F108" s="5" t="s">
        <v>2554</v>
      </c>
    </row>
    <row r="109" spans="1:8" x14ac:dyDescent="0.35">
      <c r="A109">
        <v>108</v>
      </c>
      <c r="B109" t="s">
        <v>68</v>
      </c>
      <c r="D109" t="s">
        <v>1253</v>
      </c>
      <c r="E109" t="s">
        <v>2553</v>
      </c>
      <c r="F109" s="5" t="s">
        <v>2554</v>
      </c>
    </row>
    <row r="110" spans="1:8" x14ac:dyDescent="0.35">
      <c r="A110">
        <v>109</v>
      </c>
      <c r="B110" t="s">
        <v>69</v>
      </c>
      <c r="C110" s="1">
        <v>1</v>
      </c>
      <c r="D110" t="s">
        <v>1253</v>
      </c>
      <c r="E110" t="s">
        <v>1350</v>
      </c>
      <c r="F110" s="5">
        <v>0</v>
      </c>
      <c r="G110" t="s">
        <v>1325</v>
      </c>
    </row>
    <row r="111" spans="1:8" x14ac:dyDescent="0.35">
      <c r="A111">
        <v>110</v>
      </c>
      <c r="F111" s="5">
        <v>1</v>
      </c>
      <c r="G111" t="s">
        <v>1253</v>
      </c>
    </row>
    <row r="112" spans="1:8" x14ac:dyDescent="0.35">
      <c r="A112">
        <v>111</v>
      </c>
      <c r="B112" t="s">
        <v>70</v>
      </c>
      <c r="C112" s="1">
        <v>1</v>
      </c>
      <c r="D112" t="s">
        <v>1253</v>
      </c>
      <c r="E112" t="s">
        <v>1351</v>
      </c>
      <c r="F112" s="5">
        <v>0</v>
      </c>
      <c r="G112" t="s">
        <v>1325</v>
      </c>
    </row>
    <row r="113" spans="1:8" x14ac:dyDescent="0.35">
      <c r="A113">
        <v>112</v>
      </c>
      <c r="F113" s="5">
        <v>1</v>
      </c>
      <c r="G113" t="s">
        <v>1253</v>
      </c>
    </row>
    <row r="114" spans="1:8" x14ac:dyDescent="0.35">
      <c r="A114">
        <v>113</v>
      </c>
      <c r="B114" t="s">
        <v>71</v>
      </c>
      <c r="C114" s="1">
        <v>1</v>
      </c>
      <c r="D114" t="s">
        <v>1253</v>
      </c>
      <c r="E114" t="s">
        <v>1352</v>
      </c>
      <c r="F114" s="5">
        <v>0</v>
      </c>
      <c r="G114" t="s">
        <v>1325</v>
      </c>
    </row>
    <row r="115" spans="1:8" x14ac:dyDescent="0.35">
      <c r="A115">
        <v>114</v>
      </c>
      <c r="F115" s="5">
        <v>1</v>
      </c>
      <c r="G115" t="s">
        <v>1253</v>
      </c>
    </row>
    <row r="116" spans="1:8" x14ac:dyDescent="0.35">
      <c r="A116">
        <v>115</v>
      </c>
      <c r="B116" t="s">
        <v>72</v>
      </c>
      <c r="C116" s="1">
        <v>1</v>
      </c>
      <c r="D116" t="s">
        <v>1253</v>
      </c>
      <c r="E116" t="s">
        <v>1353</v>
      </c>
      <c r="F116" s="5">
        <v>0</v>
      </c>
      <c r="G116" t="s">
        <v>1325</v>
      </c>
    </row>
    <row r="117" spans="1:8" x14ac:dyDescent="0.35">
      <c r="A117">
        <v>116</v>
      </c>
      <c r="F117" s="5">
        <v>1</v>
      </c>
      <c r="G117" t="s">
        <v>1253</v>
      </c>
    </row>
    <row r="118" spans="1:8" x14ac:dyDescent="0.35">
      <c r="A118">
        <v>117</v>
      </c>
      <c r="F118" s="5">
        <v>9</v>
      </c>
      <c r="G118" t="s">
        <v>1354</v>
      </c>
    </row>
    <row r="119" spans="1:8" x14ac:dyDescent="0.35">
      <c r="A119">
        <v>118</v>
      </c>
      <c r="B119" t="s">
        <v>73</v>
      </c>
      <c r="C119" s="1">
        <v>1</v>
      </c>
      <c r="D119" t="s">
        <v>1253</v>
      </c>
      <c r="E119" t="s">
        <v>1355</v>
      </c>
      <c r="F119" s="5">
        <v>0</v>
      </c>
      <c r="G119" t="s">
        <v>1325</v>
      </c>
    </row>
    <row r="120" spans="1:8" x14ac:dyDescent="0.35">
      <c r="A120">
        <v>119</v>
      </c>
      <c r="F120" s="5">
        <v>1</v>
      </c>
      <c r="G120" t="s">
        <v>1253</v>
      </c>
    </row>
    <row r="121" spans="1:8" x14ac:dyDescent="0.35">
      <c r="A121">
        <v>120</v>
      </c>
      <c r="B121" t="s">
        <v>79</v>
      </c>
      <c r="C121" s="1">
        <v>1</v>
      </c>
      <c r="D121" t="s">
        <v>1253</v>
      </c>
      <c r="E121" t="s">
        <v>1358</v>
      </c>
      <c r="F121" s="5">
        <v>1</v>
      </c>
      <c r="G121" t="s">
        <v>1253</v>
      </c>
      <c r="H121" t="s">
        <v>1340</v>
      </c>
    </row>
    <row r="122" spans="1:8" x14ac:dyDescent="0.35">
      <c r="A122">
        <v>121</v>
      </c>
      <c r="B122" t="s">
        <v>80</v>
      </c>
      <c r="C122" s="1">
        <v>1</v>
      </c>
      <c r="D122" t="s">
        <v>1253</v>
      </c>
      <c r="E122" t="s">
        <v>1359</v>
      </c>
      <c r="F122" s="5">
        <v>0</v>
      </c>
      <c r="G122" t="s">
        <v>1325</v>
      </c>
    </row>
    <row r="123" spans="1:8" x14ac:dyDescent="0.35">
      <c r="A123">
        <v>122</v>
      </c>
      <c r="F123" s="5">
        <v>1</v>
      </c>
      <c r="G123" t="s">
        <v>1253</v>
      </c>
    </row>
    <row r="124" spans="1:8" x14ac:dyDescent="0.35">
      <c r="A124">
        <v>123</v>
      </c>
      <c r="F124" s="5" t="s">
        <v>1339</v>
      </c>
      <c r="H124" t="s">
        <v>1360</v>
      </c>
    </row>
    <row r="125" spans="1:8" x14ac:dyDescent="0.35">
      <c r="A125">
        <v>124</v>
      </c>
      <c r="B125" t="s">
        <v>81</v>
      </c>
      <c r="C125" s="1">
        <v>1</v>
      </c>
      <c r="D125" t="s">
        <v>1253</v>
      </c>
      <c r="E125" t="s">
        <v>1361</v>
      </c>
      <c r="F125" s="5">
        <v>1</v>
      </c>
      <c r="G125" t="s">
        <v>1253</v>
      </c>
      <c r="H125" t="s">
        <v>1360</v>
      </c>
    </row>
    <row r="126" spans="1:8" x14ac:dyDescent="0.35">
      <c r="A126">
        <v>125</v>
      </c>
      <c r="B126" t="s">
        <v>82</v>
      </c>
      <c r="C126" s="1">
        <v>1</v>
      </c>
      <c r="D126" t="s">
        <v>1253</v>
      </c>
      <c r="E126" t="s">
        <v>1362</v>
      </c>
      <c r="F126" s="5">
        <v>1</v>
      </c>
      <c r="G126" t="s">
        <v>1253</v>
      </c>
      <c r="H126" t="s">
        <v>1363</v>
      </c>
    </row>
    <row r="127" spans="1:8" x14ac:dyDescent="0.35">
      <c r="A127">
        <v>126</v>
      </c>
      <c r="B127" t="s">
        <v>83</v>
      </c>
      <c r="C127" s="1">
        <v>1</v>
      </c>
      <c r="D127" t="s">
        <v>1253</v>
      </c>
      <c r="E127" t="s">
        <v>1364</v>
      </c>
      <c r="F127" s="5">
        <v>1</v>
      </c>
      <c r="G127" t="s">
        <v>1253</v>
      </c>
      <c r="H127" t="s">
        <v>1340</v>
      </c>
    </row>
    <row r="128" spans="1:8" x14ac:dyDescent="0.35">
      <c r="A128">
        <v>127</v>
      </c>
      <c r="B128" t="s">
        <v>84</v>
      </c>
      <c r="C128" s="1">
        <v>1</v>
      </c>
      <c r="D128" t="s">
        <v>1325</v>
      </c>
      <c r="E128" t="s">
        <v>1365</v>
      </c>
      <c r="F128" s="5">
        <v>0</v>
      </c>
      <c r="G128" t="s">
        <v>1325</v>
      </c>
      <c r="H128" t="s">
        <v>1356</v>
      </c>
    </row>
    <row r="129" spans="1:8" x14ac:dyDescent="0.35">
      <c r="A129">
        <v>128</v>
      </c>
      <c r="B129" t="s">
        <v>85</v>
      </c>
      <c r="C129" s="1">
        <v>1</v>
      </c>
      <c r="D129" t="s">
        <v>1325</v>
      </c>
      <c r="E129" t="s">
        <v>1366</v>
      </c>
      <c r="F129" s="5">
        <v>0</v>
      </c>
      <c r="G129" t="s">
        <v>1325</v>
      </c>
      <c r="H129" t="s">
        <v>1356</v>
      </c>
    </row>
    <row r="130" spans="1:8" x14ac:dyDescent="0.35">
      <c r="A130">
        <v>129</v>
      </c>
      <c r="B130" t="s">
        <v>86</v>
      </c>
      <c r="C130" s="1">
        <v>1</v>
      </c>
      <c r="D130" t="s">
        <v>1325</v>
      </c>
      <c r="E130" t="s">
        <v>1367</v>
      </c>
      <c r="F130" s="5" t="s">
        <v>1339</v>
      </c>
      <c r="H130" t="s">
        <v>1357</v>
      </c>
    </row>
    <row r="131" spans="1:8" x14ac:dyDescent="0.35">
      <c r="A131">
        <v>130</v>
      </c>
      <c r="B131" t="s">
        <v>87</v>
      </c>
      <c r="C131" s="1">
        <v>1</v>
      </c>
      <c r="D131" t="s">
        <v>1325</v>
      </c>
      <c r="E131" t="s">
        <v>1368</v>
      </c>
      <c r="F131" s="5">
        <v>0</v>
      </c>
      <c r="G131" t="s">
        <v>1325</v>
      </c>
      <c r="H131" t="s">
        <v>1356</v>
      </c>
    </row>
    <row r="132" spans="1:8" x14ac:dyDescent="0.35">
      <c r="A132">
        <v>131</v>
      </c>
      <c r="B132" t="s">
        <v>88</v>
      </c>
      <c r="C132" s="1">
        <v>1</v>
      </c>
      <c r="D132" t="s">
        <v>1325</v>
      </c>
      <c r="E132" t="s">
        <v>1367</v>
      </c>
      <c r="F132" s="5" t="s">
        <v>1339</v>
      </c>
      <c r="H132" t="s">
        <v>1357</v>
      </c>
    </row>
    <row r="133" spans="1:8" x14ac:dyDescent="0.35">
      <c r="A133">
        <v>132</v>
      </c>
      <c r="B133" t="s">
        <v>76</v>
      </c>
      <c r="C133" s="1">
        <v>1</v>
      </c>
      <c r="D133" t="s">
        <v>1325</v>
      </c>
    </row>
    <row r="134" spans="1:8" x14ac:dyDescent="0.35">
      <c r="A134">
        <v>133</v>
      </c>
      <c r="B134" t="s">
        <v>77</v>
      </c>
      <c r="C134" s="1">
        <v>1</v>
      </c>
      <c r="D134" t="s">
        <v>1325</v>
      </c>
    </row>
    <row r="135" spans="1:8" x14ac:dyDescent="0.35">
      <c r="A135">
        <v>134</v>
      </c>
      <c r="B135" t="s">
        <v>78</v>
      </c>
      <c r="C135" s="1">
        <v>1</v>
      </c>
      <c r="D135" t="s">
        <v>1325</v>
      </c>
    </row>
    <row r="136" spans="1:8" x14ac:dyDescent="0.35">
      <c r="A136">
        <v>135</v>
      </c>
      <c r="B136" t="s">
        <v>74</v>
      </c>
      <c r="D136" t="s">
        <v>1253</v>
      </c>
      <c r="E136" t="s">
        <v>2550</v>
      </c>
    </row>
    <row r="137" spans="1:8" x14ac:dyDescent="0.35">
      <c r="A137">
        <v>136</v>
      </c>
      <c r="B137" t="s">
        <v>75</v>
      </c>
      <c r="D137" t="s">
        <v>1253</v>
      </c>
      <c r="E137" t="s">
        <v>2551</v>
      </c>
    </row>
    <row r="138" spans="1:8" x14ac:dyDescent="0.35">
      <c r="A138">
        <v>137</v>
      </c>
      <c r="B138" t="s">
        <v>89</v>
      </c>
      <c r="D138" t="s">
        <v>1325</v>
      </c>
    </row>
    <row r="139" spans="1:8" x14ac:dyDescent="0.35">
      <c r="A139">
        <v>138</v>
      </c>
      <c r="B139" t="s">
        <v>90</v>
      </c>
      <c r="D139" t="s">
        <v>1325</v>
      </c>
    </row>
    <row r="140" spans="1:8" x14ac:dyDescent="0.35">
      <c r="A140">
        <v>139</v>
      </c>
      <c r="B140" t="s">
        <v>91</v>
      </c>
      <c r="D140" t="s">
        <v>1325</v>
      </c>
    </row>
    <row r="141" spans="1:8" x14ac:dyDescent="0.35">
      <c r="A141">
        <v>140</v>
      </c>
      <c r="B141" t="s">
        <v>630</v>
      </c>
      <c r="C141" s="1">
        <v>1</v>
      </c>
      <c r="D141" t="s">
        <v>1253</v>
      </c>
      <c r="E141" t="s">
        <v>1369</v>
      </c>
      <c r="F141" s="5" t="s">
        <v>1328</v>
      </c>
    </row>
    <row r="142" spans="1:8" x14ac:dyDescent="0.35">
      <c r="A142">
        <v>141</v>
      </c>
      <c r="B142" t="s">
        <v>631</v>
      </c>
    </row>
    <row r="143" spans="1:8" x14ac:dyDescent="0.35">
      <c r="A143">
        <v>142</v>
      </c>
      <c r="B143" t="s">
        <v>632</v>
      </c>
      <c r="C143" s="1">
        <v>1</v>
      </c>
      <c r="D143" t="s">
        <v>1253</v>
      </c>
      <c r="E143" t="s">
        <v>1370</v>
      </c>
      <c r="F143" s="5">
        <v>1</v>
      </c>
      <c r="G143" t="s">
        <v>1374</v>
      </c>
    </row>
    <row r="144" spans="1:8" x14ac:dyDescent="0.35">
      <c r="A144">
        <v>143</v>
      </c>
      <c r="F144" s="5">
        <v>2</v>
      </c>
      <c r="G144" t="s">
        <v>1376</v>
      </c>
    </row>
    <row r="145" spans="1:7" x14ac:dyDescent="0.35">
      <c r="A145">
        <v>144</v>
      </c>
      <c r="F145" s="5">
        <v>3</v>
      </c>
      <c r="G145" t="s">
        <v>1377</v>
      </c>
    </row>
    <row r="146" spans="1:7" x14ac:dyDescent="0.35">
      <c r="A146">
        <v>145</v>
      </c>
      <c r="F146" s="5">
        <v>4</v>
      </c>
      <c r="G146" t="s">
        <v>1378</v>
      </c>
    </row>
    <row r="147" spans="1:7" x14ac:dyDescent="0.35">
      <c r="A147">
        <v>146</v>
      </c>
      <c r="F147" s="5">
        <v>5</v>
      </c>
      <c r="G147" t="s">
        <v>1375</v>
      </c>
    </row>
    <row r="148" spans="1:7" x14ac:dyDescent="0.35">
      <c r="A148">
        <v>147</v>
      </c>
      <c r="F148" s="5">
        <v>6</v>
      </c>
      <c r="G148" t="s">
        <v>1379</v>
      </c>
    </row>
    <row r="149" spans="1:7" x14ac:dyDescent="0.35">
      <c r="A149">
        <v>148</v>
      </c>
      <c r="F149" s="5">
        <v>7</v>
      </c>
      <c r="G149" t="s">
        <v>1380</v>
      </c>
    </row>
    <row r="150" spans="1:7" x14ac:dyDescent="0.35">
      <c r="A150">
        <v>149</v>
      </c>
      <c r="F150" s="5">
        <v>8</v>
      </c>
      <c r="G150" t="s">
        <v>1381</v>
      </c>
    </row>
    <row r="151" spans="1:7" x14ac:dyDescent="0.35">
      <c r="A151">
        <v>150</v>
      </c>
      <c r="F151" s="5">
        <v>9</v>
      </c>
      <c r="G151" t="s">
        <v>1382</v>
      </c>
    </row>
    <row r="152" spans="1:7" x14ac:dyDescent="0.35">
      <c r="A152">
        <v>151</v>
      </c>
      <c r="F152" s="5">
        <v>10</v>
      </c>
      <c r="G152" t="s">
        <v>1384</v>
      </c>
    </row>
    <row r="153" spans="1:7" x14ac:dyDescent="0.35">
      <c r="A153">
        <v>152</v>
      </c>
      <c r="F153" s="5" t="s">
        <v>1339</v>
      </c>
      <c r="G153" t="s">
        <v>1371</v>
      </c>
    </row>
    <row r="154" spans="1:7" x14ac:dyDescent="0.35">
      <c r="A154">
        <v>153</v>
      </c>
      <c r="B154" t="s">
        <v>633</v>
      </c>
      <c r="C154" s="1">
        <v>1</v>
      </c>
      <c r="D154" t="s">
        <v>1253</v>
      </c>
      <c r="E154" t="s">
        <v>1372</v>
      </c>
      <c r="F154" s="5" t="s">
        <v>1373</v>
      </c>
    </row>
    <row r="155" spans="1:7" x14ac:dyDescent="0.35">
      <c r="A155">
        <v>154</v>
      </c>
      <c r="B155" t="s">
        <v>634</v>
      </c>
      <c r="C155" s="1">
        <v>1</v>
      </c>
      <c r="D155" t="s">
        <v>1253</v>
      </c>
      <c r="E155" t="s">
        <v>1383</v>
      </c>
      <c r="F155" s="5">
        <v>1</v>
      </c>
      <c r="G155" t="s">
        <v>1374</v>
      </c>
    </row>
    <row r="156" spans="1:7" x14ac:dyDescent="0.35">
      <c r="A156">
        <v>155</v>
      </c>
      <c r="F156" s="5">
        <v>2</v>
      </c>
      <c r="G156" t="s">
        <v>1376</v>
      </c>
    </row>
    <row r="157" spans="1:7" x14ac:dyDescent="0.35">
      <c r="A157">
        <v>156</v>
      </c>
      <c r="F157" s="5">
        <v>3</v>
      </c>
      <c r="G157" t="s">
        <v>1377</v>
      </c>
    </row>
    <row r="158" spans="1:7" x14ac:dyDescent="0.35">
      <c r="A158">
        <v>157</v>
      </c>
      <c r="F158" s="5">
        <v>4</v>
      </c>
      <c r="G158" t="s">
        <v>1378</v>
      </c>
    </row>
    <row r="159" spans="1:7" x14ac:dyDescent="0.35">
      <c r="A159">
        <v>158</v>
      </c>
      <c r="F159" s="5">
        <v>5</v>
      </c>
      <c r="G159" t="s">
        <v>1375</v>
      </c>
    </row>
    <row r="160" spans="1:7" x14ac:dyDescent="0.35">
      <c r="A160">
        <v>159</v>
      </c>
      <c r="F160" s="5">
        <v>6</v>
      </c>
      <c r="G160" t="s">
        <v>1379</v>
      </c>
    </row>
    <row r="161" spans="1:7" x14ac:dyDescent="0.35">
      <c r="A161">
        <v>160</v>
      </c>
      <c r="F161" s="5">
        <v>7</v>
      </c>
      <c r="G161" t="s">
        <v>1380</v>
      </c>
    </row>
    <row r="162" spans="1:7" x14ac:dyDescent="0.35">
      <c r="A162">
        <v>161</v>
      </c>
      <c r="F162" s="5">
        <v>8</v>
      </c>
      <c r="G162" t="s">
        <v>1381</v>
      </c>
    </row>
    <row r="163" spans="1:7" x14ac:dyDescent="0.35">
      <c r="A163">
        <v>162</v>
      </c>
      <c r="F163" s="5">
        <v>9</v>
      </c>
      <c r="G163" t="s">
        <v>1382</v>
      </c>
    </row>
    <row r="164" spans="1:7" x14ac:dyDescent="0.35">
      <c r="A164">
        <v>163</v>
      </c>
      <c r="F164" s="5">
        <v>10</v>
      </c>
      <c r="G164" t="s">
        <v>1384</v>
      </c>
    </row>
    <row r="165" spans="1:7" x14ac:dyDescent="0.35">
      <c r="A165">
        <v>164</v>
      </c>
      <c r="B165" t="s">
        <v>635</v>
      </c>
      <c r="C165" s="1">
        <v>1</v>
      </c>
      <c r="D165" t="s">
        <v>1253</v>
      </c>
      <c r="E165" t="s">
        <v>1385</v>
      </c>
      <c r="F165" s="5" t="s">
        <v>1373</v>
      </c>
    </row>
    <row r="166" spans="1:7" x14ac:dyDescent="0.35">
      <c r="A166">
        <v>165</v>
      </c>
      <c r="B166" t="s">
        <v>636</v>
      </c>
      <c r="C166" s="1">
        <v>1</v>
      </c>
      <c r="D166" t="s">
        <v>1253</v>
      </c>
      <c r="E166" t="s">
        <v>1386</v>
      </c>
      <c r="F166" s="5">
        <v>1</v>
      </c>
      <c r="G166" t="s">
        <v>1391</v>
      </c>
    </row>
    <row r="167" spans="1:7" x14ac:dyDescent="0.35">
      <c r="A167">
        <v>166</v>
      </c>
      <c r="F167" s="5">
        <v>2</v>
      </c>
      <c r="G167" t="s">
        <v>1390</v>
      </c>
    </row>
    <row r="168" spans="1:7" x14ac:dyDescent="0.35">
      <c r="A168">
        <v>167</v>
      </c>
      <c r="F168" s="5">
        <v>3</v>
      </c>
      <c r="G168" t="s">
        <v>1389</v>
      </c>
    </row>
    <row r="169" spans="1:7" x14ac:dyDescent="0.35">
      <c r="A169">
        <v>168</v>
      </c>
      <c r="F169" s="5">
        <v>4</v>
      </c>
      <c r="G169" t="s">
        <v>1388</v>
      </c>
    </row>
    <row r="170" spans="1:7" x14ac:dyDescent="0.35">
      <c r="A170">
        <v>169</v>
      </c>
      <c r="F170" s="5">
        <v>5</v>
      </c>
      <c r="G170" t="s">
        <v>1387</v>
      </c>
    </row>
    <row r="171" spans="1:7" x14ac:dyDescent="0.35">
      <c r="A171">
        <v>170</v>
      </c>
      <c r="B171" t="s">
        <v>637</v>
      </c>
      <c r="C171" s="1">
        <v>1</v>
      </c>
      <c r="D171" t="s">
        <v>1253</v>
      </c>
      <c r="E171" t="s">
        <v>1392</v>
      </c>
      <c r="F171" s="5">
        <v>1</v>
      </c>
      <c r="G171" t="s">
        <v>1391</v>
      </c>
    </row>
    <row r="172" spans="1:7" x14ac:dyDescent="0.35">
      <c r="A172">
        <v>171</v>
      </c>
      <c r="F172" s="5">
        <v>2</v>
      </c>
      <c r="G172" t="s">
        <v>1390</v>
      </c>
    </row>
    <row r="173" spans="1:7" x14ac:dyDescent="0.35">
      <c r="A173">
        <v>172</v>
      </c>
      <c r="F173" s="5">
        <v>3</v>
      </c>
      <c r="G173" t="s">
        <v>1389</v>
      </c>
    </row>
    <row r="174" spans="1:7" x14ac:dyDescent="0.35">
      <c r="A174">
        <v>173</v>
      </c>
      <c r="F174" s="5">
        <v>4</v>
      </c>
      <c r="G174" t="s">
        <v>1388</v>
      </c>
    </row>
    <row r="175" spans="1:7" x14ac:dyDescent="0.35">
      <c r="A175">
        <v>174</v>
      </c>
      <c r="F175" s="5">
        <v>5</v>
      </c>
      <c r="G175" t="s">
        <v>1387</v>
      </c>
    </row>
    <row r="176" spans="1:7" x14ac:dyDescent="0.35">
      <c r="A176">
        <v>175</v>
      </c>
      <c r="B176" t="s">
        <v>638</v>
      </c>
      <c r="C176" s="1">
        <v>1</v>
      </c>
      <c r="D176" t="s">
        <v>1253</v>
      </c>
      <c r="E176" t="s">
        <v>1394</v>
      </c>
      <c r="F176" s="5">
        <v>1</v>
      </c>
      <c r="G176" t="s">
        <v>1395</v>
      </c>
    </row>
    <row r="177" spans="1:7" x14ac:dyDescent="0.35">
      <c r="A177">
        <v>176</v>
      </c>
      <c r="F177" s="5">
        <v>2</v>
      </c>
      <c r="G177" t="s">
        <v>1396</v>
      </c>
    </row>
    <row r="178" spans="1:7" x14ac:dyDescent="0.35">
      <c r="A178">
        <v>177</v>
      </c>
      <c r="F178" s="5">
        <v>3</v>
      </c>
      <c r="G178" t="s">
        <v>1397</v>
      </c>
    </row>
    <row r="179" spans="1:7" x14ac:dyDescent="0.35">
      <c r="A179">
        <v>178</v>
      </c>
      <c r="F179" s="5">
        <v>4</v>
      </c>
      <c r="G179" t="s">
        <v>1398</v>
      </c>
    </row>
    <row r="180" spans="1:7" x14ac:dyDescent="0.35">
      <c r="A180">
        <v>179</v>
      </c>
      <c r="F180" s="5">
        <v>5</v>
      </c>
      <c r="G180" t="s">
        <v>1399</v>
      </c>
    </row>
    <row r="181" spans="1:7" x14ac:dyDescent="0.35">
      <c r="A181">
        <v>180</v>
      </c>
      <c r="F181" s="5">
        <v>6</v>
      </c>
      <c r="G181" t="s">
        <v>1400</v>
      </c>
    </row>
    <row r="182" spans="1:7" x14ac:dyDescent="0.35">
      <c r="A182">
        <v>181</v>
      </c>
      <c r="F182" s="5">
        <v>7</v>
      </c>
      <c r="G182" t="s">
        <v>1354</v>
      </c>
    </row>
    <row r="183" spans="1:7" x14ac:dyDescent="0.35">
      <c r="A183">
        <v>182</v>
      </c>
      <c r="F183" s="5" t="s">
        <v>1339</v>
      </c>
    </row>
    <row r="184" spans="1:7" x14ac:dyDescent="0.35">
      <c r="A184">
        <v>183</v>
      </c>
      <c r="B184" t="s">
        <v>639</v>
      </c>
      <c r="C184" s="1">
        <v>1</v>
      </c>
      <c r="D184" t="s">
        <v>1253</v>
      </c>
      <c r="E184" t="s">
        <v>1401</v>
      </c>
      <c r="F184" s="5" t="s">
        <v>1276</v>
      </c>
    </row>
    <row r="185" spans="1:7" x14ac:dyDescent="0.35">
      <c r="A185">
        <v>184</v>
      </c>
      <c r="B185" t="s">
        <v>640</v>
      </c>
      <c r="C185" s="1">
        <v>1</v>
      </c>
      <c r="D185" t="s">
        <v>1253</v>
      </c>
      <c r="E185" t="s">
        <v>1402</v>
      </c>
      <c r="F185" s="5" t="s">
        <v>1276</v>
      </c>
    </row>
    <row r="186" spans="1:7" x14ac:dyDescent="0.35">
      <c r="A186">
        <v>185</v>
      </c>
      <c r="B186" t="s">
        <v>641</v>
      </c>
      <c r="C186" s="1">
        <v>1</v>
      </c>
      <c r="D186" t="s">
        <v>1253</v>
      </c>
      <c r="E186" t="s">
        <v>1403</v>
      </c>
      <c r="F186" s="5" t="s">
        <v>1276</v>
      </c>
    </row>
    <row r="187" spans="1:7" x14ac:dyDescent="0.35">
      <c r="A187">
        <v>186</v>
      </c>
      <c r="B187" t="s">
        <v>642</v>
      </c>
      <c r="C187" s="1">
        <v>1</v>
      </c>
      <c r="D187" t="s">
        <v>1253</v>
      </c>
      <c r="E187" t="s">
        <v>1404</v>
      </c>
      <c r="F187" s="5" t="s">
        <v>1276</v>
      </c>
    </row>
    <row r="188" spans="1:7" x14ac:dyDescent="0.35">
      <c r="A188">
        <v>187</v>
      </c>
      <c r="B188" t="s">
        <v>643</v>
      </c>
      <c r="C188" s="1">
        <v>1</v>
      </c>
      <c r="D188" t="s">
        <v>1253</v>
      </c>
      <c r="E188" t="s">
        <v>1405</v>
      </c>
      <c r="F188" s="5">
        <v>1</v>
      </c>
      <c r="G188" t="s">
        <v>1406</v>
      </c>
    </row>
    <row r="189" spans="1:7" x14ac:dyDescent="0.35">
      <c r="A189">
        <v>188</v>
      </c>
      <c r="F189" s="5">
        <v>2</v>
      </c>
      <c r="G189" t="s">
        <v>1407</v>
      </c>
    </row>
    <row r="190" spans="1:7" x14ac:dyDescent="0.35">
      <c r="A190">
        <v>189</v>
      </c>
      <c r="F190" s="5">
        <v>3</v>
      </c>
      <c r="G190" t="s">
        <v>1408</v>
      </c>
    </row>
    <row r="191" spans="1:7" x14ac:dyDescent="0.35">
      <c r="A191">
        <v>190</v>
      </c>
      <c r="F191" s="5">
        <v>4</v>
      </c>
      <c r="G191" t="s">
        <v>1409</v>
      </c>
    </row>
    <row r="192" spans="1:7" x14ac:dyDescent="0.35">
      <c r="A192">
        <v>191</v>
      </c>
      <c r="F192" s="5">
        <v>5</v>
      </c>
      <c r="G192" t="s">
        <v>1410</v>
      </c>
    </row>
    <row r="193" spans="1:8" x14ac:dyDescent="0.35">
      <c r="A193">
        <v>192</v>
      </c>
      <c r="F193" s="5">
        <v>6</v>
      </c>
      <c r="G193" t="s">
        <v>1411</v>
      </c>
    </row>
    <row r="194" spans="1:8" x14ac:dyDescent="0.35">
      <c r="A194">
        <v>193</v>
      </c>
      <c r="F194" s="5">
        <v>7</v>
      </c>
      <c r="G194" t="s">
        <v>1412</v>
      </c>
    </row>
    <row r="195" spans="1:8" x14ac:dyDescent="0.35">
      <c r="A195">
        <v>194</v>
      </c>
      <c r="F195" s="5">
        <v>8</v>
      </c>
      <c r="G195" t="s">
        <v>1413</v>
      </c>
    </row>
    <row r="196" spans="1:8" x14ac:dyDescent="0.35">
      <c r="A196">
        <v>195</v>
      </c>
      <c r="F196" s="5">
        <v>9</v>
      </c>
      <c r="G196" t="s">
        <v>1414</v>
      </c>
    </row>
    <row r="197" spans="1:8" x14ac:dyDescent="0.35">
      <c r="A197">
        <v>196</v>
      </c>
      <c r="F197" s="5">
        <v>10</v>
      </c>
      <c r="G197" t="s">
        <v>1415</v>
      </c>
    </row>
    <row r="198" spans="1:8" x14ac:dyDescent="0.35">
      <c r="A198">
        <v>197</v>
      </c>
      <c r="B198" t="s">
        <v>644</v>
      </c>
      <c r="C198" s="1">
        <v>1</v>
      </c>
      <c r="D198" t="s">
        <v>1253</v>
      </c>
      <c r="E198" t="s">
        <v>1416</v>
      </c>
      <c r="F198" s="5" t="s">
        <v>1373</v>
      </c>
    </row>
    <row r="199" spans="1:8" x14ac:dyDescent="0.35">
      <c r="A199">
        <v>198</v>
      </c>
    </row>
    <row r="200" spans="1:8" x14ac:dyDescent="0.35">
      <c r="A200">
        <v>199</v>
      </c>
      <c r="B200" t="s">
        <v>645</v>
      </c>
      <c r="C200" s="1">
        <v>1</v>
      </c>
      <c r="D200" t="s">
        <v>1253</v>
      </c>
      <c r="E200" t="s">
        <v>1417</v>
      </c>
      <c r="F200" s="5">
        <v>0</v>
      </c>
      <c r="G200" t="s">
        <v>1890</v>
      </c>
    </row>
    <row r="201" spans="1:8" x14ac:dyDescent="0.35">
      <c r="A201">
        <v>200</v>
      </c>
      <c r="F201" s="5">
        <v>1</v>
      </c>
      <c r="G201" t="s">
        <v>1253</v>
      </c>
      <c r="H201" t="s">
        <v>1428</v>
      </c>
    </row>
    <row r="202" spans="1:8" x14ac:dyDescent="0.35">
      <c r="A202">
        <v>201</v>
      </c>
      <c r="B202" t="s">
        <v>646</v>
      </c>
      <c r="C202" s="1">
        <v>1</v>
      </c>
      <c r="D202" t="s">
        <v>1253</v>
      </c>
      <c r="E202" t="s">
        <v>1418</v>
      </c>
      <c r="F202" s="5">
        <v>0</v>
      </c>
      <c r="G202" t="s">
        <v>1890</v>
      </c>
    </row>
    <row r="203" spans="1:8" x14ac:dyDescent="0.35">
      <c r="A203">
        <v>202</v>
      </c>
      <c r="F203" s="5">
        <v>1</v>
      </c>
      <c r="G203" t="s">
        <v>1253</v>
      </c>
    </row>
    <row r="204" spans="1:8" x14ac:dyDescent="0.35">
      <c r="A204">
        <v>203</v>
      </c>
      <c r="B204" t="s">
        <v>647</v>
      </c>
      <c r="C204" s="1">
        <v>1</v>
      </c>
      <c r="D204" t="s">
        <v>1253</v>
      </c>
      <c r="E204" t="s">
        <v>1419</v>
      </c>
      <c r="F204" s="5">
        <v>0</v>
      </c>
      <c r="G204" t="s">
        <v>1890</v>
      </c>
    </row>
    <row r="205" spans="1:8" x14ac:dyDescent="0.35">
      <c r="A205">
        <v>204</v>
      </c>
      <c r="F205" s="5">
        <v>1</v>
      </c>
      <c r="G205" t="s">
        <v>1253</v>
      </c>
      <c r="H205" t="s">
        <v>1428</v>
      </c>
    </row>
    <row r="206" spans="1:8" x14ac:dyDescent="0.35">
      <c r="A206">
        <v>205</v>
      </c>
      <c r="B206" t="s">
        <v>648</v>
      </c>
      <c r="C206" s="1">
        <v>1</v>
      </c>
      <c r="D206" t="s">
        <v>1253</v>
      </c>
      <c r="E206" t="s">
        <v>1420</v>
      </c>
      <c r="F206" s="5">
        <v>0</v>
      </c>
      <c r="G206" t="s">
        <v>1890</v>
      </c>
    </row>
    <row r="207" spans="1:8" x14ac:dyDescent="0.35">
      <c r="A207">
        <v>206</v>
      </c>
      <c r="F207" s="5">
        <v>1</v>
      </c>
      <c r="G207" t="s">
        <v>1253</v>
      </c>
      <c r="H207" t="s">
        <v>1428</v>
      </c>
    </row>
    <row r="208" spans="1:8" x14ac:dyDescent="0.35">
      <c r="A208">
        <v>207</v>
      </c>
      <c r="B208" t="s">
        <v>649</v>
      </c>
      <c r="C208" s="1">
        <v>1</v>
      </c>
      <c r="D208" t="s">
        <v>1253</v>
      </c>
      <c r="E208" t="s">
        <v>1421</v>
      </c>
      <c r="F208" s="5">
        <v>0</v>
      </c>
      <c r="G208" t="s">
        <v>1890</v>
      </c>
    </row>
    <row r="209" spans="1:8" x14ac:dyDescent="0.35">
      <c r="A209">
        <v>208</v>
      </c>
      <c r="F209" s="5">
        <v>1</v>
      </c>
      <c r="G209" t="s">
        <v>1253</v>
      </c>
      <c r="H209" t="s">
        <v>1428</v>
      </c>
    </row>
    <row r="210" spans="1:8" x14ac:dyDescent="0.35">
      <c r="A210">
        <v>209</v>
      </c>
      <c r="B210" t="s">
        <v>650</v>
      </c>
      <c r="C210" s="1">
        <v>1</v>
      </c>
      <c r="D210" t="s">
        <v>1253</v>
      </c>
      <c r="E210" t="s">
        <v>1422</v>
      </c>
      <c r="F210" s="5">
        <v>0</v>
      </c>
      <c r="G210" t="s">
        <v>1890</v>
      </c>
    </row>
    <row r="211" spans="1:8" x14ac:dyDescent="0.35">
      <c r="A211">
        <v>210</v>
      </c>
      <c r="F211" s="5">
        <v>1</v>
      </c>
      <c r="G211" t="s">
        <v>1253</v>
      </c>
      <c r="H211" t="s">
        <v>1428</v>
      </c>
    </row>
    <row r="212" spans="1:8" x14ac:dyDescent="0.35">
      <c r="A212">
        <v>211</v>
      </c>
      <c r="B212" t="s">
        <v>651</v>
      </c>
      <c r="C212" s="1">
        <v>1</v>
      </c>
      <c r="D212" t="s">
        <v>1253</v>
      </c>
      <c r="E212" t="s">
        <v>1942</v>
      </c>
      <c r="F212" s="5">
        <v>0</v>
      </c>
      <c r="G212" t="s">
        <v>1890</v>
      </c>
    </row>
    <row r="213" spans="1:8" x14ac:dyDescent="0.35">
      <c r="A213">
        <v>212</v>
      </c>
      <c r="F213" s="5">
        <v>1</v>
      </c>
      <c r="G213" t="s">
        <v>1253</v>
      </c>
      <c r="H213" t="s">
        <v>1428</v>
      </c>
    </row>
    <row r="214" spans="1:8" x14ac:dyDescent="0.35">
      <c r="A214">
        <v>213</v>
      </c>
      <c r="B214" t="s">
        <v>652</v>
      </c>
      <c r="C214" s="1">
        <v>1</v>
      </c>
      <c r="D214" t="s">
        <v>1253</v>
      </c>
      <c r="E214" t="s">
        <v>1423</v>
      </c>
      <c r="F214" s="5">
        <v>0</v>
      </c>
      <c r="G214" t="s">
        <v>1890</v>
      </c>
    </row>
    <row r="215" spans="1:8" x14ac:dyDescent="0.35">
      <c r="A215">
        <v>214</v>
      </c>
      <c r="F215" s="5">
        <v>1</v>
      </c>
      <c r="G215" t="s">
        <v>1253</v>
      </c>
      <c r="H215" t="s">
        <v>1428</v>
      </c>
    </row>
    <row r="216" spans="1:8" x14ac:dyDescent="0.35">
      <c r="A216">
        <v>215</v>
      </c>
      <c r="B216" t="s">
        <v>653</v>
      </c>
      <c r="C216" s="1">
        <v>1</v>
      </c>
      <c r="D216" t="s">
        <v>1253</v>
      </c>
      <c r="E216" t="s">
        <v>1424</v>
      </c>
      <c r="F216" s="5">
        <v>0</v>
      </c>
      <c r="G216" t="s">
        <v>1890</v>
      </c>
    </row>
    <row r="217" spans="1:8" x14ac:dyDescent="0.35">
      <c r="A217">
        <v>216</v>
      </c>
      <c r="F217" s="5">
        <v>1</v>
      </c>
      <c r="G217" t="s">
        <v>1253</v>
      </c>
      <c r="H217" t="s">
        <v>1428</v>
      </c>
    </row>
    <row r="218" spans="1:8" x14ac:dyDescent="0.35">
      <c r="A218">
        <v>217</v>
      </c>
      <c r="B218" t="s">
        <v>654</v>
      </c>
      <c r="C218" s="1">
        <v>1</v>
      </c>
      <c r="D218" t="s">
        <v>1253</v>
      </c>
      <c r="E218" t="s">
        <v>1425</v>
      </c>
      <c r="F218" s="5">
        <v>0</v>
      </c>
      <c r="G218" t="s">
        <v>1890</v>
      </c>
    </row>
    <row r="219" spans="1:8" x14ac:dyDescent="0.35">
      <c r="A219">
        <v>218</v>
      </c>
      <c r="F219" s="5">
        <v>1</v>
      </c>
      <c r="G219" t="s">
        <v>1253</v>
      </c>
      <c r="H219" t="s">
        <v>1428</v>
      </c>
    </row>
    <row r="220" spans="1:8" x14ac:dyDescent="0.35">
      <c r="A220">
        <v>219</v>
      </c>
      <c r="B220" t="s">
        <v>655</v>
      </c>
      <c r="C220" s="1">
        <v>1</v>
      </c>
      <c r="D220" t="s">
        <v>1253</v>
      </c>
      <c r="E220" t="s">
        <v>1426</v>
      </c>
      <c r="F220" s="5">
        <v>0</v>
      </c>
      <c r="G220" t="s">
        <v>1890</v>
      </c>
    </row>
    <row r="221" spans="1:8" x14ac:dyDescent="0.35">
      <c r="A221">
        <v>220</v>
      </c>
      <c r="F221" s="5">
        <v>1</v>
      </c>
      <c r="G221" t="s">
        <v>1253</v>
      </c>
      <c r="H221" t="s">
        <v>1428</v>
      </c>
    </row>
    <row r="222" spans="1:8" x14ac:dyDescent="0.35">
      <c r="A222">
        <v>221</v>
      </c>
      <c r="B222" t="s">
        <v>656</v>
      </c>
      <c r="C222" s="1">
        <v>1</v>
      </c>
      <c r="D222" t="s">
        <v>1253</v>
      </c>
      <c r="E222" t="s">
        <v>1427</v>
      </c>
      <c r="F222" s="5">
        <v>0</v>
      </c>
      <c r="G222" t="s">
        <v>1890</v>
      </c>
    </row>
    <row r="223" spans="1:8" x14ac:dyDescent="0.35">
      <c r="A223">
        <v>222</v>
      </c>
      <c r="F223" s="5">
        <v>1</v>
      </c>
      <c r="G223" t="s">
        <v>1253</v>
      </c>
      <c r="H223" t="s">
        <v>1428</v>
      </c>
    </row>
    <row r="224" spans="1:8" x14ac:dyDescent="0.35">
      <c r="A224">
        <v>223</v>
      </c>
      <c r="B224" t="s">
        <v>657</v>
      </c>
      <c r="C224" s="1">
        <v>1</v>
      </c>
      <c r="D224" t="s">
        <v>1253</v>
      </c>
      <c r="E224" t="s">
        <v>1429</v>
      </c>
      <c r="F224" s="5">
        <v>0</v>
      </c>
      <c r="G224" t="s">
        <v>1890</v>
      </c>
    </row>
    <row r="225" spans="1:8" x14ac:dyDescent="0.35">
      <c r="A225">
        <v>224</v>
      </c>
      <c r="F225" s="5">
        <v>1</v>
      </c>
      <c r="G225" t="s">
        <v>1253</v>
      </c>
      <c r="H225" t="s">
        <v>1428</v>
      </c>
    </row>
    <row r="226" spans="1:8" x14ac:dyDescent="0.35">
      <c r="A226">
        <v>225</v>
      </c>
      <c r="B226" t="s">
        <v>658</v>
      </c>
      <c r="C226" s="1">
        <v>1</v>
      </c>
      <c r="D226" t="s">
        <v>1253</v>
      </c>
      <c r="E226" t="s">
        <v>1430</v>
      </c>
      <c r="F226" s="5">
        <v>0</v>
      </c>
      <c r="G226" t="s">
        <v>1890</v>
      </c>
    </row>
    <row r="227" spans="1:8" x14ac:dyDescent="0.35">
      <c r="A227">
        <v>226</v>
      </c>
      <c r="F227" s="5">
        <v>1</v>
      </c>
      <c r="G227" t="s">
        <v>1253</v>
      </c>
      <c r="H227" t="s">
        <v>1428</v>
      </c>
    </row>
    <row r="228" spans="1:8" x14ac:dyDescent="0.35">
      <c r="A228">
        <v>227</v>
      </c>
      <c r="B228" t="s">
        <v>659</v>
      </c>
      <c r="C228" s="1">
        <v>1</v>
      </c>
      <c r="D228" t="s">
        <v>1253</v>
      </c>
      <c r="E228" t="s">
        <v>1431</v>
      </c>
      <c r="F228" s="5">
        <v>0</v>
      </c>
      <c r="G228" t="s">
        <v>1890</v>
      </c>
    </row>
    <row r="229" spans="1:8" x14ac:dyDescent="0.35">
      <c r="A229">
        <v>228</v>
      </c>
      <c r="F229" s="5">
        <v>1</v>
      </c>
      <c r="G229" t="s">
        <v>1253</v>
      </c>
      <c r="H229" t="s">
        <v>1428</v>
      </c>
    </row>
    <row r="230" spans="1:8" x14ac:dyDescent="0.35">
      <c r="A230">
        <v>229</v>
      </c>
      <c r="B230" t="s">
        <v>660</v>
      </c>
      <c r="C230" s="1">
        <v>1</v>
      </c>
      <c r="D230" t="s">
        <v>1253</v>
      </c>
      <c r="E230" t="s">
        <v>1432</v>
      </c>
      <c r="F230" s="5">
        <v>0</v>
      </c>
      <c r="G230" t="s">
        <v>1890</v>
      </c>
    </row>
    <row r="231" spans="1:8" x14ac:dyDescent="0.35">
      <c r="A231">
        <v>230</v>
      </c>
      <c r="F231" s="5">
        <v>1</v>
      </c>
      <c r="G231" t="s">
        <v>1253</v>
      </c>
      <c r="H231" t="s">
        <v>1428</v>
      </c>
    </row>
    <row r="232" spans="1:8" x14ac:dyDescent="0.35">
      <c r="A232">
        <v>231</v>
      </c>
      <c r="B232" t="s">
        <v>661</v>
      </c>
      <c r="C232" s="1">
        <v>1</v>
      </c>
      <c r="D232" t="s">
        <v>1253</v>
      </c>
      <c r="E232" t="s">
        <v>1433</v>
      </c>
      <c r="F232" s="5">
        <v>0</v>
      </c>
      <c r="G232" t="s">
        <v>1890</v>
      </c>
    </row>
    <row r="233" spans="1:8" x14ac:dyDescent="0.35">
      <c r="A233">
        <v>232</v>
      </c>
      <c r="F233" s="5">
        <v>1</v>
      </c>
      <c r="G233" t="s">
        <v>1253</v>
      </c>
      <c r="H233" t="s">
        <v>1428</v>
      </c>
    </row>
    <row r="234" spans="1:8" x14ac:dyDescent="0.35">
      <c r="A234">
        <v>233</v>
      </c>
      <c r="B234" t="s">
        <v>662</v>
      </c>
      <c r="C234" s="1">
        <v>1</v>
      </c>
      <c r="D234" t="s">
        <v>1253</v>
      </c>
      <c r="E234" t="s">
        <v>1434</v>
      </c>
      <c r="F234" s="5">
        <v>0</v>
      </c>
      <c r="G234" t="s">
        <v>1890</v>
      </c>
    </row>
    <row r="235" spans="1:8" s="1" customFormat="1" x14ac:dyDescent="0.35">
      <c r="A235">
        <v>234</v>
      </c>
      <c r="B235"/>
      <c r="C235"/>
      <c r="D235"/>
      <c r="E235"/>
      <c r="F235" s="5">
        <v>1</v>
      </c>
      <c r="G235" t="s">
        <v>1253</v>
      </c>
      <c r="H235" t="s">
        <v>1428</v>
      </c>
    </row>
    <row r="236" spans="1:8" s="1" customFormat="1" x14ac:dyDescent="0.35">
      <c r="A236">
        <v>235</v>
      </c>
      <c r="B236" t="s">
        <v>663</v>
      </c>
      <c r="C236" s="1">
        <v>1</v>
      </c>
      <c r="D236" t="s">
        <v>1253</v>
      </c>
      <c r="E236" t="s">
        <v>1435</v>
      </c>
      <c r="F236" s="5">
        <v>0</v>
      </c>
      <c r="G236" t="s">
        <v>1890</v>
      </c>
      <c r="H236"/>
    </row>
    <row r="237" spans="1:8" x14ac:dyDescent="0.35">
      <c r="A237">
        <v>236</v>
      </c>
      <c r="F237" s="5">
        <v>1</v>
      </c>
      <c r="G237" t="s">
        <v>1253</v>
      </c>
      <c r="H237" t="s">
        <v>1428</v>
      </c>
    </row>
    <row r="238" spans="1:8" x14ac:dyDescent="0.35">
      <c r="A238">
        <v>237</v>
      </c>
      <c r="B238" t="s">
        <v>664</v>
      </c>
      <c r="C238" s="1">
        <v>1</v>
      </c>
      <c r="D238" t="s">
        <v>1253</v>
      </c>
      <c r="E238" t="s">
        <v>1436</v>
      </c>
      <c r="F238" s="5">
        <v>0</v>
      </c>
      <c r="G238" t="s">
        <v>1890</v>
      </c>
    </row>
    <row r="239" spans="1:8" x14ac:dyDescent="0.35">
      <c r="A239">
        <v>238</v>
      </c>
      <c r="F239" s="5">
        <v>1</v>
      </c>
      <c r="G239" t="s">
        <v>1253</v>
      </c>
      <c r="H239" t="s">
        <v>1428</v>
      </c>
    </row>
    <row r="240" spans="1:8" x14ac:dyDescent="0.35">
      <c r="A240">
        <v>239</v>
      </c>
      <c r="B240" t="s">
        <v>665</v>
      </c>
      <c r="C240" s="1">
        <v>1</v>
      </c>
      <c r="D240" t="s">
        <v>1253</v>
      </c>
      <c r="E240" t="s">
        <v>1437</v>
      </c>
      <c r="F240" s="5">
        <v>0</v>
      </c>
      <c r="G240" t="s">
        <v>1890</v>
      </c>
    </row>
    <row r="241" spans="1:8" x14ac:dyDescent="0.35">
      <c r="A241">
        <v>240</v>
      </c>
      <c r="F241" s="5">
        <v>1</v>
      </c>
      <c r="G241" t="s">
        <v>1253</v>
      </c>
      <c r="H241" t="s">
        <v>1428</v>
      </c>
    </row>
    <row r="242" spans="1:8" x14ac:dyDescent="0.35">
      <c r="A242">
        <v>241</v>
      </c>
      <c r="B242" t="s">
        <v>666</v>
      </c>
      <c r="C242" s="1">
        <v>1</v>
      </c>
      <c r="D242" t="s">
        <v>1253</v>
      </c>
      <c r="E242" t="s">
        <v>1438</v>
      </c>
      <c r="F242" s="5">
        <v>0</v>
      </c>
      <c r="G242" t="s">
        <v>1890</v>
      </c>
    </row>
    <row r="243" spans="1:8" x14ac:dyDescent="0.35">
      <c r="A243">
        <v>242</v>
      </c>
      <c r="F243" s="5">
        <v>1</v>
      </c>
      <c r="G243" t="s">
        <v>1253</v>
      </c>
      <c r="H243" t="s">
        <v>1428</v>
      </c>
    </row>
    <row r="244" spans="1:8" x14ac:dyDescent="0.35">
      <c r="A244">
        <v>243</v>
      </c>
      <c r="B244" t="s">
        <v>667</v>
      </c>
      <c r="C244" s="1">
        <v>1</v>
      </c>
      <c r="D244" t="s">
        <v>1253</v>
      </c>
      <c r="E244" t="s">
        <v>1439</v>
      </c>
      <c r="F244" s="5">
        <v>0</v>
      </c>
      <c r="G244" t="s">
        <v>1890</v>
      </c>
    </row>
    <row r="245" spans="1:8" x14ac:dyDescent="0.35">
      <c r="A245">
        <v>244</v>
      </c>
      <c r="F245" s="5">
        <v>1</v>
      </c>
      <c r="G245" t="s">
        <v>1253</v>
      </c>
      <c r="H245" t="s">
        <v>1428</v>
      </c>
    </row>
    <row r="246" spans="1:8" x14ac:dyDescent="0.35">
      <c r="A246">
        <v>245</v>
      </c>
      <c r="B246" t="s">
        <v>668</v>
      </c>
      <c r="C246" s="1">
        <v>1</v>
      </c>
      <c r="D246" t="s">
        <v>1253</v>
      </c>
      <c r="E246" t="s">
        <v>1440</v>
      </c>
      <c r="F246" s="5">
        <v>0</v>
      </c>
      <c r="G246" t="s">
        <v>1890</v>
      </c>
    </row>
    <row r="247" spans="1:8" x14ac:dyDescent="0.35">
      <c r="A247">
        <v>246</v>
      </c>
      <c r="F247" s="5">
        <v>1</v>
      </c>
      <c r="G247" t="s">
        <v>1253</v>
      </c>
      <c r="H247" t="s">
        <v>1428</v>
      </c>
    </row>
    <row r="248" spans="1:8" x14ac:dyDescent="0.35">
      <c r="A248">
        <v>247</v>
      </c>
      <c r="B248" t="s">
        <v>669</v>
      </c>
      <c r="C248" s="1">
        <v>1</v>
      </c>
      <c r="D248" t="s">
        <v>1253</v>
      </c>
      <c r="E248" t="s">
        <v>1441</v>
      </c>
      <c r="F248" s="5" t="s">
        <v>1373</v>
      </c>
    </row>
    <row r="249" spans="1:8" x14ac:dyDescent="0.35">
      <c r="A249">
        <v>248</v>
      </c>
      <c r="B249" t="s">
        <v>670</v>
      </c>
      <c r="C249" s="1">
        <v>1</v>
      </c>
      <c r="D249" t="s">
        <v>1253</v>
      </c>
      <c r="E249" t="s">
        <v>1442</v>
      </c>
      <c r="F249" s="5">
        <v>0</v>
      </c>
      <c r="G249" t="s">
        <v>1890</v>
      </c>
    </row>
    <row r="250" spans="1:8" x14ac:dyDescent="0.35">
      <c r="A250">
        <v>249</v>
      </c>
      <c r="F250" s="5">
        <v>1</v>
      </c>
      <c r="G250" t="s">
        <v>1253</v>
      </c>
      <c r="H250" t="s">
        <v>1428</v>
      </c>
    </row>
    <row r="251" spans="1:8" x14ac:dyDescent="0.35">
      <c r="A251">
        <v>250</v>
      </c>
      <c r="B251" t="s">
        <v>671</v>
      </c>
      <c r="C251" s="1">
        <v>1</v>
      </c>
      <c r="D251" t="s">
        <v>1253</v>
      </c>
      <c r="E251" t="s">
        <v>1443</v>
      </c>
      <c r="F251" s="5">
        <v>0</v>
      </c>
      <c r="G251" t="s">
        <v>1890</v>
      </c>
    </row>
    <row r="252" spans="1:8" x14ac:dyDescent="0.35">
      <c r="A252">
        <v>251</v>
      </c>
      <c r="F252" s="5">
        <v>1</v>
      </c>
      <c r="G252" t="s">
        <v>1253</v>
      </c>
      <c r="H252" t="s">
        <v>1428</v>
      </c>
    </row>
    <row r="253" spans="1:8" x14ac:dyDescent="0.35">
      <c r="A253">
        <v>252</v>
      </c>
      <c r="B253" t="s">
        <v>672</v>
      </c>
      <c r="C253" s="1">
        <v>1</v>
      </c>
      <c r="D253" t="s">
        <v>1253</v>
      </c>
      <c r="E253" t="s">
        <v>1444</v>
      </c>
      <c r="F253" s="5">
        <v>0</v>
      </c>
      <c r="G253" t="s">
        <v>1890</v>
      </c>
    </row>
    <row r="254" spans="1:8" x14ac:dyDescent="0.35">
      <c r="A254">
        <v>253</v>
      </c>
      <c r="F254" s="5">
        <v>1</v>
      </c>
      <c r="G254" t="s">
        <v>1253</v>
      </c>
      <c r="H254" t="s">
        <v>1428</v>
      </c>
    </row>
    <row r="255" spans="1:8" x14ac:dyDescent="0.35">
      <c r="A255">
        <v>254</v>
      </c>
      <c r="B255" t="s">
        <v>673</v>
      </c>
      <c r="C255" s="1">
        <v>1</v>
      </c>
      <c r="D255" t="s">
        <v>1253</v>
      </c>
      <c r="E255" t="s">
        <v>1445</v>
      </c>
      <c r="F255" s="5">
        <v>0</v>
      </c>
      <c r="G255" t="s">
        <v>1890</v>
      </c>
    </row>
    <row r="256" spans="1:8" x14ac:dyDescent="0.35">
      <c r="A256">
        <v>255</v>
      </c>
      <c r="F256" s="5">
        <v>1</v>
      </c>
      <c r="G256" t="s">
        <v>1253</v>
      </c>
      <c r="H256" t="s">
        <v>1428</v>
      </c>
    </row>
    <row r="257" spans="1:8" x14ac:dyDescent="0.35">
      <c r="A257">
        <v>256</v>
      </c>
      <c r="B257" t="s">
        <v>674</v>
      </c>
      <c r="C257" s="1">
        <v>1</v>
      </c>
      <c r="D257" s="1" t="s">
        <v>1253</v>
      </c>
      <c r="E257" t="s">
        <v>1446</v>
      </c>
      <c r="F257" s="5">
        <v>0</v>
      </c>
      <c r="G257" t="s">
        <v>1890</v>
      </c>
    </row>
    <row r="258" spans="1:8" x14ac:dyDescent="0.35">
      <c r="A258">
        <v>257</v>
      </c>
      <c r="C258" s="1"/>
      <c r="D258" s="1"/>
      <c r="E258" s="1"/>
      <c r="F258" s="5">
        <v>1</v>
      </c>
      <c r="G258" t="s">
        <v>1253</v>
      </c>
      <c r="H258" t="s">
        <v>1428</v>
      </c>
    </row>
    <row r="259" spans="1:8" x14ac:dyDescent="0.35">
      <c r="A259">
        <v>258</v>
      </c>
      <c r="B259" t="s">
        <v>675</v>
      </c>
      <c r="C259" s="1">
        <v>1</v>
      </c>
      <c r="D259" t="s">
        <v>1253</v>
      </c>
      <c r="E259" t="s">
        <v>1447</v>
      </c>
      <c r="F259" s="5">
        <v>0</v>
      </c>
      <c r="G259" t="s">
        <v>1890</v>
      </c>
    </row>
    <row r="260" spans="1:8" x14ac:dyDescent="0.35">
      <c r="A260">
        <v>259</v>
      </c>
      <c r="F260" s="5">
        <v>1</v>
      </c>
      <c r="G260" t="s">
        <v>1253</v>
      </c>
      <c r="H260" t="s">
        <v>1428</v>
      </c>
    </row>
    <row r="261" spans="1:8" x14ac:dyDescent="0.35">
      <c r="A261">
        <v>260</v>
      </c>
      <c r="B261" t="s">
        <v>676</v>
      </c>
      <c r="C261" s="1">
        <v>1</v>
      </c>
      <c r="D261" t="s">
        <v>1253</v>
      </c>
      <c r="E261" t="s">
        <v>1448</v>
      </c>
      <c r="F261" s="5">
        <v>0</v>
      </c>
      <c r="G261" t="s">
        <v>1890</v>
      </c>
    </row>
    <row r="262" spans="1:8" x14ac:dyDescent="0.35">
      <c r="A262">
        <v>261</v>
      </c>
      <c r="F262" s="5">
        <v>1</v>
      </c>
      <c r="G262" t="s">
        <v>1253</v>
      </c>
      <c r="H262" t="s">
        <v>1428</v>
      </c>
    </row>
    <row r="263" spans="1:8" x14ac:dyDescent="0.35">
      <c r="A263">
        <v>262</v>
      </c>
      <c r="B263" t="s">
        <v>677</v>
      </c>
      <c r="C263" s="1">
        <v>1</v>
      </c>
      <c r="D263" t="s">
        <v>1253</v>
      </c>
      <c r="E263" t="s">
        <v>1449</v>
      </c>
      <c r="F263" s="5">
        <v>0</v>
      </c>
      <c r="G263" t="s">
        <v>1890</v>
      </c>
    </row>
    <row r="264" spans="1:8" x14ac:dyDescent="0.35">
      <c r="A264">
        <v>263</v>
      </c>
      <c r="F264" s="5">
        <v>1</v>
      </c>
      <c r="G264" t="s">
        <v>1253</v>
      </c>
      <c r="H264" t="s">
        <v>1428</v>
      </c>
    </row>
    <row r="265" spans="1:8" x14ac:dyDescent="0.35">
      <c r="A265">
        <v>264</v>
      </c>
      <c r="B265" t="s">
        <v>678</v>
      </c>
      <c r="C265" s="1">
        <v>1</v>
      </c>
      <c r="D265" t="s">
        <v>1253</v>
      </c>
      <c r="E265" t="s">
        <v>1450</v>
      </c>
      <c r="F265" s="5" t="s">
        <v>1373</v>
      </c>
    </row>
    <row r="266" spans="1:8" x14ac:dyDescent="0.35">
      <c r="A266">
        <v>265</v>
      </c>
      <c r="B266" t="s">
        <v>679</v>
      </c>
      <c r="C266" s="1">
        <v>1</v>
      </c>
      <c r="D266" t="s">
        <v>1253</v>
      </c>
      <c r="E266" t="s">
        <v>1451</v>
      </c>
      <c r="F266" s="5">
        <v>0</v>
      </c>
      <c r="G266" t="s">
        <v>1890</v>
      </c>
    </row>
    <row r="267" spans="1:8" x14ac:dyDescent="0.35">
      <c r="A267">
        <v>266</v>
      </c>
      <c r="F267" s="5">
        <v>1</v>
      </c>
      <c r="G267" t="s">
        <v>1253</v>
      </c>
      <c r="H267" t="s">
        <v>1428</v>
      </c>
    </row>
    <row r="268" spans="1:8" x14ac:dyDescent="0.35">
      <c r="A268">
        <v>267</v>
      </c>
      <c r="B268" t="s">
        <v>680</v>
      </c>
      <c r="C268" s="1">
        <v>1</v>
      </c>
      <c r="D268" t="s">
        <v>1253</v>
      </c>
      <c r="E268" t="s">
        <v>1452</v>
      </c>
      <c r="F268" s="5">
        <v>0</v>
      </c>
      <c r="G268" t="s">
        <v>1890</v>
      </c>
    </row>
    <row r="269" spans="1:8" x14ac:dyDescent="0.35">
      <c r="A269">
        <v>268</v>
      </c>
      <c r="F269" s="5">
        <v>1</v>
      </c>
      <c r="G269" t="s">
        <v>1253</v>
      </c>
      <c r="H269" t="s">
        <v>1428</v>
      </c>
    </row>
    <row r="270" spans="1:8" x14ac:dyDescent="0.35">
      <c r="A270">
        <v>269</v>
      </c>
      <c r="B270" t="s">
        <v>681</v>
      </c>
      <c r="C270" s="1">
        <v>1</v>
      </c>
      <c r="D270" t="s">
        <v>1253</v>
      </c>
      <c r="E270" t="s">
        <v>1453</v>
      </c>
      <c r="F270" s="5">
        <v>0</v>
      </c>
      <c r="G270" t="s">
        <v>1890</v>
      </c>
    </row>
    <row r="271" spans="1:8" x14ac:dyDescent="0.35">
      <c r="A271">
        <v>270</v>
      </c>
      <c r="F271" s="5">
        <v>1</v>
      </c>
      <c r="G271" t="s">
        <v>1253</v>
      </c>
      <c r="H271" t="s">
        <v>1428</v>
      </c>
    </row>
    <row r="272" spans="1:8" x14ac:dyDescent="0.35">
      <c r="A272">
        <v>271</v>
      </c>
      <c r="B272" t="s">
        <v>682</v>
      </c>
      <c r="C272" s="1">
        <v>1</v>
      </c>
      <c r="D272" t="s">
        <v>1253</v>
      </c>
      <c r="E272" t="s">
        <v>1454</v>
      </c>
      <c r="F272" s="5">
        <v>0</v>
      </c>
      <c r="G272" t="s">
        <v>1890</v>
      </c>
    </row>
    <row r="273" spans="1:8" x14ac:dyDescent="0.35">
      <c r="A273">
        <v>272</v>
      </c>
      <c r="F273" s="5">
        <v>1</v>
      </c>
      <c r="G273" t="s">
        <v>1253</v>
      </c>
      <c r="H273" t="s">
        <v>1428</v>
      </c>
    </row>
    <row r="274" spans="1:8" x14ac:dyDescent="0.35">
      <c r="A274">
        <v>273</v>
      </c>
      <c r="B274" t="s">
        <v>683</v>
      </c>
      <c r="C274" s="1">
        <v>1</v>
      </c>
      <c r="D274" t="s">
        <v>1253</v>
      </c>
      <c r="E274" t="s">
        <v>1455</v>
      </c>
      <c r="F274" s="5">
        <v>0</v>
      </c>
      <c r="G274" t="s">
        <v>1890</v>
      </c>
    </row>
    <row r="275" spans="1:8" x14ac:dyDescent="0.35">
      <c r="A275">
        <v>274</v>
      </c>
      <c r="F275" s="5">
        <v>1</v>
      </c>
      <c r="G275" t="s">
        <v>1253</v>
      </c>
      <c r="H275" t="s">
        <v>1428</v>
      </c>
    </row>
    <row r="276" spans="1:8" x14ac:dyDescent="0.35">
      <c r="A276">
        <v>275</v>
      </c>
      <c r="B276" t="s">
        <v>684</v>
      </c>
      <c r="C276" s="1">
        <v>1</v>
      </c>
      <c r="D276" t="s">
        <v>1253</v>
      </c>
      <c r="E276" t="s">
        <v>1456</v>
      </c>
      <c r="F276" s="5">
        <v>0</v>
      </c>
      <c r="G276" t="s">
        <v>1890</v>
      </c>
    </row>
    <row r="277" spans="1:8" x14ac:dyDescent="0.35">
      <c r="A277">
        <v>276</v>
      </c>
      <c r="F277" s="5">
        <v>1</v>
      </c>
      <c r="G277" t="s">
        <v>1253</v>
      </c>
      <c r="H277" t="s">
        <v>1428</v>
      </c>
    </row>
    <row r="278" spans="1:8" x14ac:dyDescent="0.35">
      <c r="A278">
        <v>277</v>
      </c>
      <c r="B278" t="s">
        <v>685</v>
      </c>
      <c r="C278" s="1">
        <v>1</v>
      </c>
      <c r="D278" t="s">
        <v>1253</v>
      </c>
      <c r="E278" t="s">
        <v>1457</v>
      </c>
      <c r="F278" s="5">
        <v>0</v>
      </c>
      <c r="G278" t="s">
        <v>1890</v>
      </c>
    </row>
    <row r="279" spans="1:8" x14ac:dyDescent="0.35">
      <c r="A279">
        <v>278</v>
      </c>
      <c r="F279" s="5">
        <v>1</v>
      </c>
      <c r="G279" t="s">
        <v>1253</v>
      </c>
      <c r="H279" t="s">
        <v>1428</v>
      </c>
    </row>
    <row r="280" spans="1:8" x14ac:dyDescent="0.35">
      <c r="A280">
        <v>279</v>
      </c>
      <c r="B280" t="s">
        <v>686</v>
      </c>
      <c r="C280" s="1">
        <v>1</v>
      </c>
      <c r="D280" t="s">
        <v>1253</v>
      </c>
      <c r="E280" t="s">
        <v>1458</v>
      </c>
      <c r="F280" s="5">
        <v>0</v>
      </c>
      <c r="G280" t="s">
        <v>1890</v>
      </c>
    </row>
    <row r="281" spans="1:8" x14ac:dyDescent="0.35">
      <c r="A281">
        <v>280</v>
      </c>
      <c r="F281" s="5">
        <v>1</v>
      </c>
      <c r="G281" t="s">
        <v>1253</v>
      </c>
      <c r="H281" t="s">
        <v>1428</v>
      </c>
    </row>
    <row r="282" spans="1:8" x14ac:dyDescent="0.35">
      <c r="A282">
        <v>281</v>
      </c>
      <c r="B282" t="s">
        <v>687</v>
      </c>
      <c r="C282" s="1">
        <v>1</v>
      </c>
      <c r="D282" t="s">
        <v>1253</v>
      </c>
      <c r="E282" t="s">
        <v>1459</v>
      </c>
      <c r="F282" s="5">
        <v>0</v>
      </c>
      <c r="G282" t="s">
        <v>1890</v>
      </c>
    </row>
    <row r="283" spans="1:8" x14ac:dyDescent="0.35">
      <c r="A283">
        <v>282</v>
      </c>
      <c r="F283" s="5">
        <v>1</v>
      </c>
      <c r="G283" t="s">
        <v>1253</v>
      </c>
      <c r="H283" t="s">
        <v>1428</v>
      </c>
    </row>
    <row r="284" spans="1:8" x14ac:dyDescent="0.35">
      <c r="A284">
        <v>283</v>
      </c>
      <c r="B284" t="s">
        <v>688</v>
      </c>
      <c r="C284" s="1">
        <v>1</v>
      </c>
      <c r="D284" t="s">
        <v>1253</v>
      </c>
      <c r="E284" t="s">
        <v>1460</v>
      </c>
      <c r="F284" s="5">
        <v>0</v>
      </c>
      <c r="G284" t="s">
        <v>1890</v>
      </c>
    </row>
    <row r="285" spans="1:8" x14ac:dyDescent="0.35">
      <c r="A285">
        <v>284</v>
      </c>
      <c r="F285" s="5">
        <v>1</v>
      </c>
      <c r="G285" t="s">
        <v>1253</v>
      </c>
      <c r="H285" t="s">
        <v>1428</v>
      </c>
    </row>
    <row r="286" spans="1:8" x14ac:dyDescent="0.35">
      <c r="A286">
        <v>285</v>
      </c>
      <c r="B286" t="s">
        <v>689</v>
      </c>
      <c r="C286" s="1">
        <v>1</v>
      </c>
      <c r="D286" t="s">
        <v>1253</v>
      </c>
      <c r="E286" t="s">
        <v>1461</v>
      </c>
      <c r="F286" s="5">
        <v>0</v>
      </c>
      <c r="G286" t="s">
        <v>1890</v>
      </c>
    </row>
    <row r="287" spans="1:8" x14ac:dyDescent="0.35">
      <c r="A287">
        <v>286</v>
      </c>
      <c r="F287" s="5">
        <v>1</v>
      </c>
      <c r="G287" t="s">
        <v>1253</v>
      </c>
      <c r="H287" t="s">
        <v>1428</v>
      </c>
    </row>
    <row r="288" spans="1:8" x14ac:dyDescent="0.35">
      <c r="A288">
        <v>287</v>
      </c>
      <c r="B288" t="s">
        <v>690</v>
      </c>
      <c r="C288" s="1">
        <v>1</v>
      </c>
      <c r="D288" t="s">
        <v>1253</v>
      </c>
      <c r="E288" t="s">
        <v>1462</v>
      </c>
      <c r="F288" s="5">
        <v>0</v>
      </c>
      <c r="G288" t="s">
        <v>1890</v>
      </c>
    </row>
    <row r="289" spans="1:8" x14ac:dyDescent="0.35">
      <c r="A289">
        <v>288</v>
      </c>
      <c r="F289" s="5">
        <v>1</v>
      </c>
      <c r="G289" t="s">
        <v>1253</v>
      </c>
      <c r="H289" t="s">
        <v>1428</v>
      </c>
    </row>
    <row r="290" spans="1:8" x14ac:dyDescent="0.35">
      <c r="A290">
        <v>289</v>
      </c>
      <c r="B290" t="s">
        <v>691</v>
      </c>
      <c r="C290" s="1">
        <v>1</v>
      </c>
      <c r="D290" t="s">
        <v>1253</v>
      </c>
      <c r="E290" t="s">
        <v>1463</v>
      </c>
      <c r="F290" s="5">
        <v>0</v>
      </c>
      <c r="G290" t="s">
        <v>1890</v>
      </c>
    </row>
    <row r="291" spans="1:8" x14ac:dyDescent="0.35">
      <c r="A291">
        <v>290</v>
      </c>
      <c r="F291" s="5">
        <v>1</v>
      </c>
      <c r="G291" t="s">
        <v>1253</v>
      </c>
      <c r="H291" t="s">
        <v>1428</v>
      </c>
    </row>
    <row r="292" spans="1:8" x14ac:dyDescent="0.35">
      <c r="A292">
        <v>291</v>
      </c>
      <c r="B292" t="s">
        <v>692</v>
      </c>
      <c r="C292" s="1">
        <v>1</v>
      </c>
      <c r="D292" t="s">
        <v>1253</v>
      </c>
      <c r="E292" t="s">
        <v>1464</v>
      </c>
      <c r="F292" s="5">
        <v>0</v>
      </c>
      <c r="G292" t="s">
        <v>1890</v>
      </c>
    </row>
    <row r="293" spans="1:8" x14ac:dyDescent="0.35">
      <c r="A293">
        <v>292</v>
      </c>
      <c r="F293" s="5">
        <v>1</v>
      </c>
      <c r="G293" t="s">
        <v>1253</v>
      </c>
      <c r="H293" t="s">
        <v>1428</v>
      </c>
    </row>
    <row r="294" spans="1:8" x14ac:dyDescent="0.35">
      <c r="A294">
        <v>293</v>
      </c>
      <c r="B294" t="s">
        <v>693</v>
      </c>
      <c r="C294" s="1">
        <v>1</v>
      </c>
      <c r="D294" t="s">
        <v>1253</v>
      </c>
      <c r="E294" t="s">
        <v>1465</v>
      </c>
      <c r="F294" s="5">
        <v>0</v>
      </c>
      <c r="G294" t="s">
        <v>1890</v>
      </c>
    </row>
    <row r="295" spans="1:8" x14ac:dyDescent="0.35">
      <c r="A295">
        <v>294</v>
      </c>
      <c r="F295" s="5">
        <v>1</v>
      </c>
      <c r="G295" t="s">
        <v>1253</v>
      </c>
      <c r="H295" t="s">
        <v>1428</v>
      </c>
    </row>
    <row r="296" spans="1:8" x14ac:dyDescent="0.35">
      <c r="A296">
        <v>295</v>
      </c>
      <c r="B296" t="s">
        <v>694</v>
      </c>
      <c r="C296" s="1">
        <v>1</v>
      </c>
      <c r="D296" t="s">
        <v>1253</v>
      </c>
      <c r="E296" t="s">
        <v>1466</v>
      </c>
      <c r="F296" s="5">
        <v>0</v>
      </c>
      <c r="G296" t="s">
        <v>1890</v>
      </c>
    </row>
    <row r="297" spans="1:8" x14ac:dyDescent="0.35">
      <c r="A297">
        <v>296</v>
      </c>
      <c r="F297" s="5">
        <v>1</v>
      </c>
      <c r="G297" t="s">
        <v>1253</v>
      </c>
      <c r="H297" t="s">
        <v>1428</v>
      </c>
    </row>
    <row r="298" spans="1:8" x14ac:dyDescent="0.35">
      <c r="A298">
        <v>297</v>
      </c>
      <c r="B298" t="s">
        <v>695</v>
      </c>
      <c r="C298" s="1">
        <v>1</v>
      </c>
      <c r="D298" t="s">
        <v>1253</v>
      </c>
      <c r="E298" t="s">
        <v>1467</v>
      </c>
      <c r="F298" s="5">
        <v>0</v>
      </c>
      <c r="G298" t="s">
        <v>1890</v>
      </c>
    </row>
    <row r="299" spans="1:8" x14ac:dyDescent="0.35">
      <c r="A299">
        <v>298</v>
      </c>
      <c r="F299" s="5">
        <v>1</v>
      </c>
      <c r="G299" t="s">
        <v>1253</v>
      </c>
      <c r="H299" t="s">
        <v>1428</v>
      </c>
    </row>
    <row r="300" spans="1:8" x14ac:dyDescent="0.35">
      <c r="A300">
        <v>299</v>
      </c>
      <c r="B300" t="s">
        <v>696</v>
      </c>
      <c r="C300" s="1">
        <v>1</v>
      </c>
      <c r="D300" t="s">
        <v>1253</v>
      </c>
      <c r="E300" t="s">
        <v>1468</v>
      </c>
      <c r="F300" s="5">
        <v>0</v>
      </c>
      <c r="G300" t="s">
        <v>1890</v>
      </c>
    </row>
    <row r="301" spans="1:8" x14ac:dyDescent="0.35">
      <c r="A301">
        <v>300</v>
      </c>
      <c r="F301" s="5">
        <v>1</v>
      </c>
      <c r="G301" t="s">
        <v>1253</v>
      </c>
      <c r="H301" t="s">
        <v>1428</v>
      </c>
    </row>
    <row r="302" spans="1:8" x14ac:dyDescent="0.35">
      <c r="A302">
        <v>301</v>
      </c>
      <c r="B302" t="s">
        <v>697</v>
      </c>
      <c r="C302" s="1">
        <v>1</v>
      </c>
      <c r="D302" t="s">
        <v>1253</v>
      </c>
      <c r="E302" t="s">
        <v>1469</v>
      </c>
      <c r="F302" s="5">
        <v>0</v>
      </c>
      <c r="G302" t="s">
        <v>1890</v>
      </c>
    </row>
    <row r="303" spans="1:8" x14ac:dyDescent="0.35">
      <c r="A303">
        <v>302</v>
      </c>
      <c r="F303" s="5">
        <v>1</v>
      </c>
      <c r="G303" t="s">
        <v>1253</v>
      </c>
      <c r="H303" t="s">
        <v>1428</v>
      </c>
    </row>
    <row r="304" spans="1:8" x14ac:dyDescent="0.35">
      <c r="A304">
        <v>303</v>
      </c>
      <c r="B304" t="s">
        <v>698</v>
      </c>
      <c r="C304" s="1">
        <v>1</v>
      </c>
      <c r="D304" t="s">
        <v>1253</v>
      </c>
      <c r="E304" t="s">
        <v>1470</v>
      </c>
      <c r="F304" s="5" t="s">
        <v>1373</v>
      </c>
    </row>
    <row r="305" spans="1:7" x14ac:dyDescent="0.35">
      <c r="A305">
        <v>304</v>
      </c>
      <c r="B305" t="s">
        <v>699</v>
      </c>
      <c r="C305" s="1">
        <v>1</v>
      </c>
      <c r="D305" t="s">
        <v>1253</v>
      </c>
      <c r="E305" t="s">
        <v>1471</v>
      </c>
      <c r="F305" s="5">
        <v>1</v>
      </c>
      <c r="G305" t="s">
        <v>1474</v>
      </c>
    </row>
    <row r="306" spans="1:7" x14ac:dyDescent="0.35">
      <c r="A306">
        <v>305</v>
      </c>
      <c r="F306" s="5">
        <v>2</v>
      </c>
      <c r="G306" t="s">
        <v>1475</v>
      </c>
    </row>
    <row r="307" spans="1:7" x14ac:dyDescent="0.35">
      <c r="A307">
        <v>306</v>
      </c>
      <c r="F307" s="5">
        <v>3</v>
      </c>
      <c r="G307" t="s">
        <v>1476</v>
      </c>
    </row>
    <row r="308" spans="1:7" x14ac:dyDescent="0.35">
      <c r="A308">
        <v>307</v>
      </c>
      <c r="F308" s="5">
        <v>4</v>
      </c>
      <c r="G308" t="s">
        <v>1477</v>
      </c>
    </row>
    <row r="309" spans="1:7" x14ac:dyDescent="0.35">
      <c r="A309">
        <v>308</v>
      </c>
      <c r="F309" s="5">
        <v>5</v>
      </c>
      <c r="G309" t="s">
        <v>1478</v>
      </c>
    </row>
    <row r="310" spans="1:7" x14ac:dyDescent="0.35">
      <c r="A310">
        <v>309</v>
      </c>
      <c r="F310" s="5">
        <v>6</v>
      </c>
      <c r="G310" t="s">
        <v>1479</v>
      </c>
    </row>
    <row r="311" spans="1:7" x14ac:dyDescent="0.35">
      <c r="A311">
        <v>310</v>
      </c>
      <c r="F311" s="5">
        <v>7</v>
      </c>
      <c r="G311" t="s">
        <v>1480</v>
      </c>
    </row>
    <row r="312" spans="1:7" x14ac:dyDescent="0.35">
      <c r="A312">
        <v>311</v>
      </c>
      <c r="F312" s="5">
        <v>8</v>
      </c>
      <c r="G312" t="s">
        <v>1481</v>
      </c>
    </row>
    <row r="313" spans="1:7" x14ac:dyDescent="0.35">
      <c r="A313">
        <v>312</v>
      </c>
      <c r="F313" s="5">
        <v>9</v>
      </c>
      <c r="G313" t="s">
        <v>1482</v>
      </c>
    </row>
    <row r="314" spans="1:7" x14ac:dyDescent="0.35">
      <c r="A314">
        <v>313</v>
      </c>
      <c r="F314" s="5">
        <v>10</v>
      </c>
      <c r="G314" t="s">
        <v>1483</v>
      </c>
    </row>
    <row r="315" spans="1:7" x14ac:dyDescent="0.35">
      <c r="A315">
        <v>314</v>
      </c>
      <c r="F315" s="5">
        <v>11</v>
      </c>
      <c r="G315" t="s">
        <v>1484</v>
      </c>
    </row>
    <row r="316" spans="1:7" x14ac:dyDescent="0.35">
      <c r="A316">
        <v>315</v>
      </c>
      <c r="F316" s="5">
        <v>12</v>
      </c>
      <c r="G316" t="s">
        <v>1485</v>
      </c>
    </row>
    <row r="317" spans="1:7" x14ac:dyDescent="0.35">
      <c r="A317">
        <v>316</v>
      </c>
      <c r="F317" s="5">
        <v>13</v>
      </c>
      <c r="G317" t="s">
        <v>1486</v>
      </c>
    </row>
    <row r="318" spans="1:7" x14ac:dyDescent="0.35">
      <c r="A318">
        <v>317</v>
      </c>
      <c r="F318" s="5">
        <v>14</v>
      </c>
      <c r="G318" t="s">
        <v>1487</v>
      </c>
    </row>
    <row r="319" spans="1:7" x14ac:dyDescent="0.35">
      <c r="A319">
        <v>318</v>
      </c>
      <c r="F319" s="5">
        <v>15</v>
      </c>
      <c r="G319" t="s">
        <v>1488</v>
      </c>
    </row>
    <row r="320" spans="1:7" x14ac:dyDescent="0.35">
      <c r="A320">
        <v>319</v>
      </c>
      <c r="F320" s="5">
        <v>16</v>
      </c>
      <c r="G320" t="s">
        <v>1489</v>
      </c>
    </row>
    <row r="321" spans="1:8" x14ac:dyDescent="0.35">
      <c r="A321">
        <v>320</v>
      </c>
      <c r="F321" s="5">
        <v>17</v>
      </c>
      <c r="G321" t="s">
        <v>1473</v>
      </c>
    </row>
    <row r="322" spans="1:8" x14ac:dyDescent="0.35">
      <c r="A322">
        <v>321</v>
      </c>
      <c r="F322" s="5">
        <v>18</v>
      </c>
      <c r="G322" t="s">
        <v>1490</v>
      </c>
    </row>
    <row r="323" spans="1:8" x14ac:dyDescent="0.35">
      <c r="A323">
        <v>322</v>
      </c>
      <c r="B323" t="s">
        <v>700</v>
      </c>
      <c r="C323" s="1">
        <v>1</v>
      </c>
      <c r="D323" t="s">
        <v>1253</v>
      </c>
      <c r="E323" t="s">
        <v>1472</v>
      </c>
      <c r="F323" s="5" t="s">
        <v>1373</v>
      </c>
    </row>
    <row r="324" spans="1:8" x14ac:dyDescent="0.35">
      <c r="A324">
        <v>323</v>
      </c>
      <c r="B324" t="s">
        <v>701</v>
      </c>
      <c r="C324" s="1">
        <v>1</v>
      </c>
      <c r="D324" t="s">
        <v>1253</v>
      </c>
      <c r="E324" t="s">
        <v>1492</v>
      </c>
      <c r="F324" s="5">
        <v>0</v>
      </c>
      <c r="H324" t="s">
        <v>1491</v>
      </c>
    </row>
    <row r="325" spans="1:8" x14ac:dyDescent="0.35">
      <c r="A325">
        <v>324</v>
      </c>
      <c r="F325" s="5">
        <v>1</v>
      </c>
      <c r="G325" t="s">
        <v>1493</v>
      </c>
    </row>
    <row r="326" spans="1:8" x14ac:dyDescent="0.35">
      <c r="A326">
        <v>325</v>
      </c>
      <c r="F326" s="5">
        <v>2</v>
      </c>
      <c r="G326" t="s">
        <v>1494</v>
      </c>
    </row>
    <row r="327" spans="1:8" x14ac:dyDescent="0.35">
      <c r="A327">
        <v>326</v>
      </c>
      <c r="F327" s="5">
        <v>3</v>
      </c>
      <c r="G327" t="s">
        <v>1495</v>
      </c>
    </row>
    <row r="328" spans="1:8" x14ac:dyDescent="0.35">
      <c r="A328">
        <v>327</v>
      </c>
      <c r="F328" s="5">
        <v>4</v>
      </c>
      <c r="G328" t="s">
        <v>1496</v>
      </c>
    </row>
    <row r="329" spans="1:8" x14ac:dyDescent="0.35">
      <c r="A329">
        <v>328</v>
      </c>
      <c r="F329" s="5">
        <v>5</v>
      </c>
      <c r="G329" t="s">
        <v>1497</v>
      </c>
    </row>
    <row r="330" spans="1:8" x14ac:dyDescent="0.35">
      <c r="A330">
        <v>329</v>
      </c>
      <c r="F330" s="5" t="s">
        <v>1339</v>
      </c>
    </row>
    <row r="331" spans="1:8" x14ac:dyDescent="0.35">
      <c r="A331">
        <v>330</v>
      </c>
      <c r="B331" t="s">
        <v>702</v>
      </c>
      <c r="C331" s="1">
        <v>1</v>
      </c>
      <c r="D331" t="s">
        <v>1253</v>
      </c>
      <c r="E331" t="s">
        <v>1498</v>
      </c>
      <c r="F331" s="5">
        <v>0</v>
      </c>
      <c r="G331" t="s">
        <v>1325</v>
      </c>
      <c r="H331" t="s">
        <v>1491</v>
      </c>
    </row>
    <row r="332" spans="1:8" x14ac:dyDescent="0.35">
      <c r="A332">
        <v>331</v>
      </c>
      <c r="F332" s="5">
        <v>1</v>
      </c>
      <c r="G332" t="s">
        <v>1253</v>
      </c>
    </row>
    <row r="333" spans="1:8" x14ac:dyDescent="0.35">
      <c r="A333">
        <v>332</v>
      </c>
      <c r="F333" s="5" t="s">
        <v>1339</v>
      </c>
    </row>
    <row r="334" spans="1:8" x14ac:dyDescent="0.35">
      <c r="A334">
        <v>333</v>
      </c>
      <c r="B334" t="s">
        <v>703</v>
      </c>
      <c r="C334" s="1">
        <v>1</v>
      </c>
      <c r="D334" t="s">
        <v>1253</v>
      </c>
      <c r="E334" t="s">
        <v>1500</v>
      </c>
      <c r="F334" s="5" t="s">
        <v>1276</v>
      </c>
      <c r="G334" t="s">
        <v>1499</v>
      </c>
      <c r="H334" t="s">
        <v>1491</v>
      </c>
    </row>
    <row r="335" spans="1:8" x14ac:dyDescent="0.35">
      <c r="A335">
        <v>334</v>
      </c>
      <c r="B335" t="s">
        <v>704</v>
      </c>
      <c r="C335" s="1">
        <v>1</v>
      </c>
      <c r="D335" t="s">
        <v>1253</v>
      </c>
      <c r="E335" t="s">
        <v>1501</v>
      </c>
      <c r="F335" s="5" t="s">
        <v>1276</v>
      </c>
      <c r="G335" t="s">
        <v>1502</v>
      </c>
      <c r="H335" t="s">
        <v>1491</v>
      </c>
    </row>
    <row r="336" spans="1:8" x14ac:dyDescent="0.35">
      <c r="A336">
        <v>335</v>
      </c>
      <c r="B336" t="s">
        <v>705</v>
      </c>
      <c r="C336" s="1">
        <v>1</v>
      </c>
      <c r="D336" t="s">
        <v>1253</v>
      </c>
      <c r="E336" t="s">
        <v>1503</v>
      </c>
      <c r="F336" s="5">
        <v>1</v>
      </c>
      <c r="G336" t="s">
        <v>1504</v>
      </c>
    </row>
    <row r="337" spans="1:8" x14ac:dyDescent="0.35">
      <c r="A337">
        <v>336</v>
      </c>
      <c r="F337" s="5">
        <v>2</v>
      </c>
      <c r="G337" t="s">
        <v>1505</v>
      </c>
    </row>
    <row r="338" spans="1:8" x14ac:dyDescent="0.35">
      <c r="A338">
        <v>337</v>
      </c>
      <c r="F338" s="5">
        <v>3</v>
      </c>
      <c r="G338" t="s">
        <v>1506</v>
      </c>
    </row>
    <row r="339" spans="1:8" x14ac:dyDescent="0.35">
      <c r="A339">
        <v>338</v>
      </c>
      <c r="F339" s="5">
        <v>4</v>
      </c>
      <c r="G339" t="s">
        <v>1507</v>
      </c>
    </row>
    <row r="340" spans="1:8" x14ac:dyDescent="0.35">
      <c r="A340">
        <v>339</v>
      </c>
      <c r="F340" s="5" t="s">
        <v>1339</v>
      </c>
    </row>
    <row r="341" spans="1:8" x14ac:dyDescent="0.35">
      <c r="A341">
        <v>340</v>
      </c>
      <c r="B341" t="s">
        <v>706</v>
      </c>
      <c r="C341" s="1">
        <v>1</v>
      </c>
      <c r="D341" t="s">
        <v>1253</v>
      </c>
      <c r="E341" t="s">
        <v>1508</v>
      </c>
      <c r="F341" s="5">
        <v>0</v>
      </c>
      <c r="G341" t="s">
        <v>1325</v>
      </c>
    </row>
    <row r="342" spans="1:8" x14ac:dyDescent="0.35">
      <c r="A342">
        <v>341</v>
      </c>
      <c r="F342" s="5">
        <v>1</v>
      </c>
      <c r="G342" t="s">
        <v>1253</v>
      </c>
    </row>
    <row r="343" spans="1:8" x14ac:dyDescent="0.35">
      <c r="A343">
        <v>342</v>
      </c>
      <c r="F343" s="5" t="s">
        <v>1339</v>
      </c>
    </row>
    <row r="344" spans="1:8" x14ac:dyDescent="0.35">
      <c r="A344">
        <v>343</v>
      </c>
      <c r="B344" t="s">
        <v>707</v>
      </c>
      <c r="C344" s="1">
        <v>1</v>
      </c>
      <c r="D344" t="s">
        <v>1253</v>
      </c>
      <c r="E344" t="s">
        <v>1509</v>
      </c>
      <c r="F344" s="5">
        <v>0</v>
      </c>
      <c r="G344" t="s">
        <v>1325</v>
      </c>
    </row>
    <row r="345" spans="1:8" x14ac:dyDescent="0.35">
      <c r="A345">
        <v>344</v>
      </c>
      <c r="F345" s="5">
        <v>1</v>
      </c>
      <c r="G345" t="s">
        <v>1253</v>
      </c>
    </row>
    <row r="346" spans="1:8" x14ac:dyDescent="0.35">
      <c r="A346">
        <v>345</v>
      </c>
      <c r="B346" t="s">
        <v>708</v>
      </c>
      <c r="C346" s="1">
        <v>1</v>
      </c>
      <c r="D346" t="s">
        <v>1253</v>
      </c>
      <c r="E346" t="s">
        <v>1510</v>
      </c>
      <c r="F346" s="5">
        <v>0</v>
      </c>
      <c r="G346" t="s">
        <v>1511</v>
      </c>
      <c r="H346" t="s">
        <v>1428</v>
      </c>
    </row>
    <row r="347" spans="1:8" x14ac:dyDescent="0.35">
      <c r="A347">
        <v>346</v>
      </c>
      <c r="F347" s="5">
        <v>1</v>
      </c>
      <c r="G347" t="s">
        <v>1512</v>
      </c>
    </row>
    <row r="348" spans="1:8" x14ac:dyDescent="0.35">
      <c r="A348">
        <v>347</v>
      </c>
      <c r="F348" s="5">
        <v>2</v>
      </c>
      <c r="G348" t="s">
        <v>1513</v>
      </c>
    </row>
    <row r="349" spans="1:8" x14ac:dyDescent="0.35">
      <c r="A349">
        <v>348</v>
      </c>
      <c r="F349" s="5">
        <v>3</v>
      </c>
      <c r="G349" t="s">
        <v>1514</v>
      </c>
    </row>
    <row r="350" spans="1:8" x14ac:dyDescent="0.35">
      <c r="A350">
        <v>349</v>
      </c>
      <c r="F350" s="5">
        <v>4</v>
      </c>
      <c r="G350" t="s">
        <v>1515</v>
      </c>
    </row>
    <row r="351" spans="1:8" x14ac:dyDescent="0.35">
      <c r="A351">
        <v>350</v>
      </c>
      <c r="F351" s="5">
        <v>5</v>
      </c>
      <c r="G351" t="s">
        <v>1516</v>
      </c>
    </row>
    <row r="352" spans="1:8" x14ac:dyDescent="0.35">
      <c r="A352">
        <v>351</v>
      </c>
      <c r="F352" s="5">
        <v>6</v>
      </c>
      <c r="G352" t="s">
        <v>1517</v>
      </c>
    </row>
    <row r="353" spans="1:7" x14ac:dyDescent="0.35">
      <c r="A353">
        <v>352</v>
      </c>
      <c r="F353" s="5">
        <v>7</v>
      </c>
      <c r="G353" t="s">
        <v>1518</v>
      </c>
    </row>
    <row r="354" spans="1:7" x14ac:dyDescent="0.35">
      <c r="A354">
        <v>353</v>
      </c>
      <c r="B354" t="s">
        <v>709</v>
      </c>
      <c r="C354" s="1">
        <v>1</v>
      </c>
      <c r="D354" t="s">
        <v>1253</v>
      </c>
      <c r="E354" t="s">
        <v>1510</v>
      </c>
      <c r="F354" s="5" t="s">
        <v>1373</v>
      </c>
      <c r="G354" t="s">
        <v>1519</v>
      </c>
    </row>
    <row r="355" spans="1:7" x14ac:dyDescent="0.35">
      <c r="A355">
        <v>354</v>
      </c>
      <c r="B355" t="s">
        <v>710</v>
      </c>
      <c r="C355" s="1">
        <v>1</v>
      </c>
      <c r="D355" t="s">
        <v>1253</v>
      </c>
      <c r="E355" t="s">
        <v>1520</v>
      </c>
      <c r="F355" s="5">
        <v>0</v>
      </c>
      <c r="G355" t="s">
        <v>1511</v>
      </c>
    </row>
    <row r="356" spans="1:7" x14ac:dyDescent="0.35">
      <c r="A356">
        <v>355</v>
      </c>
      <c r="F356" s="5">
        <v>1</v>
      </c>
      <c r="G356" t="s">
        <v>1521</v>
      </c>
    </row>
    <row r="357" spans="1:7" x14ac:dyDescent="0.35">
      <c r="A357">
        <v>356</v>
      </c>
      <c r="F357" s="5">
        <v>2</v>
      </c>
      <c r="G357" t="s">
        <v>1527</v>
      </c>
    </row>
    <row r="358" spans="1:7" x14ac:dyDescent="0.35">
      <c r="A358">
        <v>357</v>
      </c>
      <c r="F358" s="5">
        <v>3</v>
      </c>
      <c r="G358" t="s">
        <v>1526</v>
      </c>
    </row>
    <row r="359" spans="1:7" x14ac:dyDescent="0.35">
      <c r="A359">
        <v>358</v>
      </c>
      <c r="F359" s="5">
        <v>4</v>
      </c>
      <c r="G359" t="s">
        <v>1525</v>
      </c>
    </row>
    <row r="360" spans="1:7" x14ac:dyDescent="0.35">
      <c r="A360">
        <v>359</v>
      </c>
      <c r="F360" s="5">
        <v>5</v>
      </c>
      <c r="G360" t="s">
        <v>1524</v>
      </c>
    </row>
    <row r="361" spans="1:7" x14ac:dyDescent="0.35">
      <c r="A361">
        <v>360</v>
      </c>
      <c r="F361" s="5">
        <v>6</v>
      </c>
      <c r="G361" t="s">
        <v>1523</v>
      </c>
    </row>
    <row r="362" spans="1:7" x14ac:dyDescent="0.35">
      <c r="A362">
        <v>361</v>
      </c>
      <c r="F362" s="5">
        <v>7</v>
      </c>
      <c r="G362" t="s">
        <v>1522</v>
      </c>
    </row>
    <row r="363" spans="1:7" x14ac:dyDescent="0.35">
      <c r="A363">
        <v>362</v>
      </c>
      <c r="F363" s="5">
        <v>8</v>
      </c>
      <c r="G363" t="s">
        <v>1490</v>
      </c>
    </row>
    <row r="364" spans="1:7" x14ac:dyDescent="0.35">
      <c r="A364">
        <v>363</v>
      </c>
      <c r="B364" t="s">
        <v>711</v>
      </c>
      <c r="C364" s="1">
        <v>1</v>
      </c>
      <c r="D364" t="s">
        <v>1253</v>
      </c>
      <c r="E364" t="s">
        <v>1520</v>
      </c>
      <c r="F364" s="5" t="s">
        <v>1373</v>
      </c>
      <c r="G364" t="s">
        <v>1528</v>
      </c>
    </row>
    <row r="365" spans="1:7" x14ac:dyDescent="0.35">
      <c r="A365">
        <v>364</v>
      </c>
      <c r="B365" t="s">
        <v>712</v>
      </c>
      <c r="C365" s="1">
        <v>1</v>
      </c>
      <c r="D365" t="s">
        <v>1253</v>
      </c>
      <c r="E365" t="s">
        <v>1529</v>
      </c>
      <c r="F365" s="5">
        <v>0</v>
      </c>
      <c r="G365" t="s">
        <v>1325</v>
      </c>
    </row>
    <row r="366" spans="1:7" x14ac:dyDescent="0.35">
      <c r="A366">
        <v>365</v>
      </c>
      <c r="F366" s="5">
        <v>1</v>
      </c>
      <c r="G366" t="s">
        <v>1253</v>
      </c>
    </row>
    <row r="367" spans="1:7" x14ac:dyDescent="0.35">
      <c r="A367">
        <v>366</v>
      </c>
      <c r="F367" s="5" t="s">
        <v>1339</v>
      </c>
    </row>
    <row r="368" spans="1:7" x14ac:dyDescent="0.35">
      <c r="A368">
        <v>367</v>
      </c>
      <c r="B368" t="s">
        <v>713</v>
      </c>
      <c r="C368" s="1">
        <v>1</v>
      </c>
      <c r="D368" t="s">
        <v>1253</v>
      </c>
      <c r="E368" t="s">
        <v>1530</v>
      </c>
      <c r="F368" s="5">
        <v>1</v>
      </c>
      <c r="G368" t="s">
        <v>1531</v>
      </c>
    </row>
    <row r="369" spans="1:7" x14ac:dyDescent="0.35">
      <c r="A369">
        <v>368</v>
      </c>
      <c r="F369" s="5">
        <v>2</v>
      </c>
      <c r="G369" t="s">
        <v>1532</v>
      </c>
    </row>
    <row r="370" spans="1:7" x14ac:dyDescent="0.35">
      <c r="A370">
        <v>369</v>
      </c>
      <c r="F370" s="5">
        <v>3</v>
      </c>
      <c r="G370" t="s">
        <v>1533</v>
      </c>
    </row>
    <row r="371" spans="1:7" x14ac:dyDescent="0.35">
      <c r="A371">
        <v>370</v>
      </c>
      <c r="F371" s="5">
        <v>4</v>
      </c>
      <c r="G371" t="s">
        <v>1534</v>
      </c>
    </row>
    <row r="372" spans="1:7" x14ac:dyDescent="0.35">
      <c r="A372">
        <v>371</v>
      </c>
      <c r="F372" s="5">
        <v>5</v>
      </c>
      <c r="G372" t="s">
        <v>1535</v>
      </c>
    </row>
    <row r="373" spans="1:7" x14ac:dyDescent="0.35">
      <c r="A373">
        <v>372</v>
      </c>
      <c r="F373" s="5">
        <v>6</v>
      </c>
      <c r="G373" t="s">
        <v>1490</v>
      </c>
    </row>
    <row r="374" spans="1:7" x14ac:dyDescent="0.35">
      <c r="A374">
        <v>373</v>
      </c>
      <c r="F374" s="5" t="s">
        <v>1339</v>
      </c>
    </row>
    <row r="375" spans="1:7" x14ac:dyDescent="0.35">
      <c r="A375">
        <v>374</v>
      </c>
      <c r="B375" t="s">
        <v>714</v>
      </c>
      <c r="C375" s="1">
        <v>1</v>
      </c>
      <c r="D375" t="s">
        <v>1253</v>
      </c>
      <c r="E375" t="s">
        <v>1536</v>
      </c>
      <c r="F375" s="5" t="s">
        <v>1373</v>
      </c>
    </row>
    <row r="376" spans="1:7" x14ac:dyDescent="0.35">
      <c r="A376">
        <v>375</v>
      </c>
      <c r="B376" t="s">
        <v>715</v>
      </c>
      <c r="C376" s="1">
        <v>1</v>
      </c>
      <c r="D376" t="s">
        <v>1253</v>
      </c>
      <c r="E376" t="s">
        <v>1537</v>
      </c>
      <c r="F376" s="5">
        <v>1</v>
      </c>
      <c r="G376" t="s">
        <v>1538</v>
      </c>
    </row>
    <row r="377" spans="1:7" x14ac:dyDescent="0.35">
      <c r="A377">
        <v>376</v>
      </c>
      <c r="F377" s="5">
        <v>2</v>
      </c>
      <c r="G377" t="s">
        <v>1539</v>
      </c>
    </row>
    <row r="378" spans="1:7" x14ac:dyDescent="0.35">
      <c r="A378">
        <v>377</v>
      </c>
      <c r="F378" s="5">
        <v>3</v>
      </c>
      <c r="G378" t="s">
        <v>1540</v>
      </c>
    </row>
    <row r="379" spans="1:7" x14ac:dyDescent="0.35">
      <c r="A379">
        <v>378</v>
      </c>
      <c r="F379" s="5">
        <v>4</v>
      </c>
      <c r="G379" t="s">
        <v>1541</v>
      </c>
    </row>
    <row r="380" spans="1:7" x14ac:dyDescent="0.35">
      <c r="A380">
        <v>379</v>
      </c>
      <c r="F380" s="5">
        <v>5</v>
      </c>
      <c r="G380" t="s">
        <v>1542</v>
      </c>
    </row>
    <row r="381" spans="1:7" x14ac:dyDescent="0.35">
      <c r="A381">
        <v>380</v>
      </c>
      <c r="F381" s="5">
        <v>6</v>
      </c>
      <c r="G381" t="s">
        <v>1528</v>
      </c>
    </row>
    <row r="382" spans="1:7" x14ac:dyDescent="0.35">
      <c r="A382">
        <v>381</v>
      </c>
      <c r="F382" s="5">
        <v>7</v>
      </c>
      <c r="G382" t="s">
        <v>1543</v>
      </c>
    </row>
    <row r="383" spans="1:7" x14ac:dyDescent="0.35">
      <c r="A383">
        <v>382</v>
      </c>
      <c r="B383" t="s">
        <v>716</v>
      </c>
      <c r="C383" s="1">
        <v>1</v>
      </c>
      <c r="D383" t="s">
        <v>1253</v>
      </c>
      <c r="E383" t="s">
        <v>1544</v>
      </c>
      <c r="F383" s="5" t="s">
        <v>1373</v>
      </c>
    </row>
    <row r="384" spans="1:7" x14ac:dyDescent="0.35">
      <c r="A384">
        <v>383</v>
      </c>
      <c r="B384" t="s">
        <v>717</v>
      </c>
      <c r="C384" s="1">
        <v>1</v>
      </c>
      <c r="D384" t="s">
        <v>1253</v>
      </c>
      <c r="E384" t="s">
        <v>1545</v>
      </c>
      <c r="F384" s="5" t="s">
        <v>1276</v>
      </c>
      <c r="G384" t="s">
        <v>1546</v>
      </c>
    </row>
    <row r="385" spans="1:8" x14ac:dyDescent="0.35">
      <c r="A385">
        <v>384</v>
      </c>
      <c r="F385" s="5" t="s">
        <v>1339</v>
      </c>
    </row>
    <row r="386" spans="1:8" x14ac:dyDescent="0.35">
      <c r="A386">
        <v>385</v>
      </c>
      <c r="B386" t="s">
        <v>718</v>
      </c>
      <c r="C386" s="1">
        <v>1</v>
      </c>
      <c r="D386" t="s">
        <v>1253</v>
      </c>
      <c r="E386" t="s">
        <v>1547</v>
      </c>
      <c r="F386" s="5">
        <v>0</v>
      </c>
      <c r="G386" t="s">
        <v>1325</v>
      </c>
      <c r="H386" t="s">
        <v>1428</v>
      </c>
    </row>
    <row r="387" spans="1:8" x14ac:dyDescent="0.35">
      <c r="A387">
        <v>386</v>
      </c>
      <c r="F387" s="5">
        <v>1</v>
      </c>
      <c r="G387" t="s">
        <v>1253</v>
      </c>
    </row>
    <row r="388" spans="1:8" x14ac:dyDescent="0.35">
      <c r="A388">
        <v>387</v>
      </c>
      <c r="B388" t="s">
        <v>719</v>
      </c>
      <c r="C388" s="1">
        <v>1</v>
      </c>
      <c r="D388" t="s">
        <v>1253</v>
      </c>
      <c r="E388" t="s">
        <v>1548</v>
      </c>
      <c r="F388" s="5">
        <v>0</v>
      </c>
      <c r="G388" t="s">
        <v>1325</v>
      </c>
      <c r="H388" t="s">
        <v>1428</v>
      </c>
    </row>
    <row r="389" spans="1:8" x14ac:dyDescent="0.35">
      <c r="A389">
        <v>388</v>
      </c>
      <c r="F389" s="5">
        <v>1</v>
      </c>
      <c r="G389" t="s">
        <v>1253</v>
      </c>
    </row>
    <row r="390" spans="1:8" x14ac:dyDescent="0.35">
      <c r="A390">
        <v>389</v>
      </c>
      <c r="B390" t="s">
        <v>720</v>
      </c>
      <c r="C390" s="1">
        <v>1</v>
      </c>
      <c r="D390" t="s">
        <v>1253</v>
      </c>
      <c r="E390" t="s">
        <v>1549</v>
      </c>
      <c r="F390" s="5">
        <v>0</v>
      </c>
      <c r="G390" t="s">
        <v>1325</v>
      </c>
      <c r="H390" t="s">
        <v>1428</v>
      </c>
    </row>
    <row r="391" spans="1:8" x14ac:dyDescent="0.35">
      <c r="A391">
        <v>390</v>
      </c>
      <c r="F391" s="5">
        <v>1</v>
      </c>
      <c r="G391" t="s">
        <v>1253</v>
      </c>
    </row>
    <row r="392" spans="1:8" x14ac:dyDescent="0.35">
      <c r="A392">
        <v>391</v>
      </c>
      <c r="B392" t="s">
        <v>721</v>
      </c>
      <c r="C392" s="1">
        <v>1</v>
      </c>
      <c r="D392" t="s">
        <v>1253</v>
      </c>
      <c r="E392" t="s">
        <v>1550</v>
      </c>
      <c r="F392" s="5">
        <v>0</v>
      </c>
      <c r="G392" t="s">
        <v>1325</v>
      </c>
      <c r="H392" t="s">
        <v>1428</v>
      </c>
    </row>
    <row r="393" spans="1:8" x14ac:dyDescent="0.35">
      <c r="A393">
        <v>392</v>
      </c>
      <c r="F393" s="5">
        <v>1</v>
      </c>
      <c r="G393" t="s">
        <v>1253</v>
      </c>
    </row>
    <row r="394" spans="1:8" x14ac:dyDescent="0.35">
      <c r="A394">
        <v>393</v>
      </c>
      <c r="B394" t="s">
        <v>722</v>
      </c>
      <c r="C394" s="1">
        <v>1</v>
      </c>
      <c r="D394" t="s">
        <v>1253</v>
      </c>
      <c r="E394" t="s">
        <v>1551</v>
      </c>
      <c r="F394" s="5">
        <v>0</v>
      </c>
      <c r="G394" t="s">
        <v>1325</v>
      </c>
      <c r="H394" t="s">
        <v>1428</v>
      </c>
    </row>
    <row r="395" spans="1:8" x14ac:dyDescent="0.35">
      <c r="A395">
        <v>394</v>
      </c>
      <c r="F395" s="5">
        <v>1</v>
      </c>
      <c r="G395" t="s">
        <v>1253</v>
      </c>
    </row>
    <row r="396" spans="1:8" x14ac:dyDescent="0.35">
      <c r="A396">
        <v>395</v>
      </c>
      <c r="B396" t="s">
        <v>723</v>
      </c>
      <c r="C396" s="1">
        <v>1</v>
      </c>
      <c r="D396" t="s">
        <v>1253</v>
      </c>
      <c r="E396" t="s">
        <v>1552</v>
      </c>
      <c r="F396" s="5">
        <v>0</v>
      </c>
      <c r="G396" t="s">
        <v>1325</v>
      </c>
      <c r="H396" t="s">
        <v>1428</v>
      </c>
    </row>
    <row r="397" spans="1:8" x14ac:dyDescent="0.35">
      <c r="A397">
        <v>396</v>
      </c>
      <c r="F397" s="5">
        <v>1</v>
      </c>
      <c r="G397" t="s">
        <v>1253</v>
      </c>
    </row>
    <row r="398" spans="1:8" x14ac:dyDescent="0.35">
      <c r="A398">
        <v>397</v>
      </c>
      <c r="B398" t="s">
        <v>724</v>
      </c>
      <c r="C398" s="1">
        <v>1</v>
      </c>
      <c r="D398" t="s">
        <v>1253</v>
      </c>
      <c r="E398" t="s">
        <v>1553</v>
      </c>
      <c r="F398" s="5">
        <v>0</v>
      </c>
      <c r="G398" t="s">
        <v>1325</v>
      </c>
      <c r="H398" t="s">
        <v>1428</v>
      </c>
    </row>
    <row r="399" spans="1:8" x14ac:dyDescent="0.35">
      <c r="A399">
        <v>398</v>
      </c>
      <c r="B399" t="s">
        <v>725</v>
      </c>
      <c r="C399" s="1">
        <v>1</v>
      </c>
      <c r="D399" t="s">
        <v>1253</v>
      </c>
      <c r="E399" t="s">
        <v>1554</v>
      </c>
      <c r="F399" s="5">
        <v>0</v>
      </c>
      <c r="G399" t="s">
        <v>1325</v>
      </c>
      <c r="H399" t="s">
        <v>1428</v>
      </c>
    </row>
    <row r="400" spans="1:8" x14ac:dyDescent="0.35">
      <c r="A400">
        <v>399</v>
      </c>
      <c r="F400" s="5">
        <v>1</v>
      </c>
      <c r="G400" t="s">
        <v>1253</v>
      </c>
    </row>
    <row r="401" spans="1:8" x14ac:dyDescent="0.35">
      <c r="A401">
        <v>400</v>
      </c>
      <c r="B401" t="s">
        <v>726</v>
      </c>
      <c r="C401" s="1">
        <v>1</v>
      </c>
      <c r="D401" t="s">
        <v>1253</v>
      </c>
      <c r="E401" t="s">
        <v>1555</v>
      </c>
      <c r="F401" s="5" t="s">
        <v>1373</v>
      </c>
    </row>
    <row r="402" spans="1:8" x14ac:dyDescent="0.35">
      <c r="A402">
        <v>401</v>
      </c>
      <c r="B402" t="s">
        <v>727</v>
      </c>
      <c r="C402" s="1">
        <v>1</v>
      </c>
      <c r="D402" t="s">
        <v>1253</v>
      </c>
      <c r="E402" t="s">
        <v>1556</v>
      </c>
      <c r="F402" s="5">
        <v>1</v>
      </c>
      <c r="G402" t="s">
        <v>1557</v>
      </c>
    </row>
    <row r="403" spans="1:8" x14ac:dyDescent="0.35">
      <c r="A403">
        <v>402</v>
      </c>
      <c r="F403" s="5">
        <v>2</v>
      </c>
      <c r="G403" t="s">
        <v>1558</v>
      </c>
    </row>
    <row r="404" spans="1:8" x14ac:dyDescent="0.35">
      <c r="A404">
        <v>403</v>
      </c>
      <c r="F404" s="5">
        <v>3</v>
      </c>
      <c r="G404" t="s">
        <v>1559</v>
      </c>
    </row>
    <row r="405" spans="1:8" x14ac:dyDescent="0.35">
      <c r="A405">
        <v>404</v>
      </c>
      <c r="F405" s="5">
        <v>4</v>
      </c>
      <c r="G405" t="s">
        <v>1560</v>
      </c>
    </row>
    <row r="406" spans="1:8" x14ac:dyDescent="0.35">
      <c r="A406">
        <v>405</v>
      </c>
      <c r="F406" s="5" t="s">
        <v>1339</v>
      </c>
    </row>
    <row r="407" spans="1:8" x14ac:dyDescent="0.35">
      <c r="A407">
        <v>406</v>
      </c>
      <c r="B407" t="s">
        <v>728</v>
      </c>
      <c r="D407" t="s">
        <v>1253</v>
      </c>
      <c r="E407" t="s">
        <v>2565</v>
      </c>
      <c r="F407" s="5">
        <v>0</v>
      </c>
      <c r="G407" t="s">
        <v>1325</v>
      </c>
    </row>
    <row r="408" spans="1:8" x14ac:dyDescent="0.35">
      <c r="A408">
        <v>407</v>
      </c>
      <c r="F408" s="5">
        <v>1</v>
      </c>
      <c r="G408" t="s">
        <v>2563</v>
      </c>
    </row>
    <row r="409" spans="1:8" x14ac:dyDescent="0.35">
      <c r="A409">
        <v>408</v>
      </c>
      <c r="F409" s="5">
        <v>2</v>
      </c>
      <c r="G409" t="s">
        <v>2564</v>
      </c>
    </row>
    <row r="410" spans="1:8" x14ac:dyDescent="0.35">
      <c r="A410">
        <v>409</v>
      </c>
      <c r="B410" t="s">
        <v>729</v>
      </c>
      <c r="D410" t="s">
        <v>1253</v>
      </c>
      <c r="E410" t="s">
        <v>2566</v>
      </c>
      <c r="F410" s="5">
        <v>0</v>
      </c>
      <c r="G410" t="s">
        <v>1325</v>
      </c>
    </row>
    <row r="411" spans="1:8" x14ac:dyDescent="0.35">
      <c r="A411">
        <v>410</v>
      </c>
      <c r="F411" s="5">
        <v>1</v>
      </c>
      <c r="G411" t="s">
        <v>2563</v>
      </c>
    </row>
    <row r="412" spans="1:8" x14ac:dyDescent="0.35">
      <c r="A412">
        <v>411</v>
      </c>
      <c r="F412" s="5">
        <v>2</v>
      </c>
      <c r="G412" t="s">
        <v>2564</v>
      </c>
    </row>
    <row r="413" spans="1:8" x14ac:dyDescent="0.35">
      <c r="A413">
        <v>412</v>
      </c>
      <c r="B413" t="s">
        <v>730</v>
      </c>
      <c r="C413" s="1">
        <v>1</v>
      </c>
      <c r="D413" t="s">
        <v>1253</v>
      </c>
      <c r="E413" t="s">
        <v>1564</v>
      </c>
      <c r="F413" s="5" t="s">
        <v>1276</v>
      </c>
      <c r="G413" t="s">
        <v>1565</v>
      </c>
    </row>
    <row r="414" spans="1:8" x14ac:dyDescent="0.35">
      <c r="A414">
        <v>413</v>
      </c>
      <c r="B414" t="s">
        <v>731</v>
      </c>
      <c r="D414" t="s">
        <v>1253</v>
      </c>
      <c r="E414" t="s">
        <v>2567</v>
      </c>
      <c r="F414" s="5" t="s">
        <v>1328</v>
      </c>
    </row>
    <row r="415" spans="1:8" x14ac:dyDescent="0.35">
      <c r="A415">
        <v>414</v>
      </c>
      <c r="B415" t="s">
        <v>732</v>
      </c>
      <c r="C415" s="1">
        <v>1</v>
      </c>
      <c r="D415" t="s">
        <v>1253</v>
      </c>
      <c r="E415" t="s">
        <v>1566</v>
      </c>
      <c r="F415" s="5">
        <v>1</v>
      </c>
      <c r="G415" t="s">
        <v>1567</v>
      </c>
      <c r="H415" t="s">
        <v>1428</v>
      </c>
    </row>
    <row r="416" spans="1:8" x14ac:dyDescent="0.35">
      <c r="A416">
        <v>415</v>
      </c>
      <c r="F416" s="5">
        <v>2</v>
      </c>
      <c r="G416" t="s">
        <v>1568</v>
      </c>
    </row>
    <row r="417" spans="1:8" x14ac:dyDescent="0.35">
      <c r="A417">
        <v>416</v>
      </c>
      <c r="F417" s="5">
        <v>3</v>
      </c>
      <c r="G417" t="s">
        <v>1569</v>
      </c>
    </row>
    <row r="418" spans="1:8" x14ac:dyDescent="0.35">
      <c r="A418">
        <v>417</v>
      </c>
      <c r="F418" s="5">
        <v>4</v>
      </c>
      <c r="G418" t="s">
        <v>1570</v>
      </c>
    </row>
    <row r="419" spans="1:8" x14ac:dyDescent="0.35">
      <c r="A419">
        <v>418</v>
      </c>
      <c r="B419" t="s">
        <v>733</v>
      </c>
      <c r="C419" s="1">
        <v>1</v>
      </c>
      <c r="D419" t="s">
        <v>1253</v>
      </c>
      <c r="E419" t="s">
        <v>1571</v>
      </c>
      <c r="F419" s="5">
        <v>1</v>
      </c>
      <c r="G419" t="s">
        <v>1572</v>
      </c>
      <c r="H419" t="s">
        <v>1428</v>
      </c>
    </row>
    <row r="420" spans="1:8" x14ac:dyDescent="0.35">
      <c r="A420">
        <v>419</v>
      </c>
      <c r="F420" s="5">
        <v>2</v>
      </c>
      <c r="G420" t="s">
        <v>1573</v>
      </c>
    </row>
    <row r="421" spans="1:8" x14ac:dyDescent="0.35">
      <c r="A421">
        <v>420</v>
      </c>
      <c r="F421" s="5">
        <v>3</v>
      </c>
      <c r="G421" t="s">
        <v>1574</v>
      </c>
    </row>
    <row r="422" spans="1:8" x14ac:dyDescent="0.35">
      <c r="A422">
        <v>421</v>
      </c>
      <c r="B422" t="s">
        <v>734</v>
      </c>
      <c r="C422" s="1">
        <v>1</v>
      </c>
      <c r="D422" t="s">
        <v>1253</v>
      </c>
      <c r="E422" t="s">
        <v>1575</v>
      </c>
      <c r="F422" s="5">
        <v>0</v>
      </c>
      <c r="G422" t="s">
        <v>1325</v>
      </c>
    </row>
    <row r="423" spans="1:8" x14ac:dyDescent="0.35">
      <c r="A423">
        <v>422</v>
      </c>
      <c r="F423" s="5">
        <v>1</v>
      </c>
      <c r="G423" t="s">
        <v>1253</v>
      </c>
    </row>
    <row r="424" spans="1:8" x14ac:dyDescent="0.35">
      <c r="A424">
        <v>423</v>
      </c>
      <c r="F424" s="5">
        <v>9</v>
      </c>
      <c r="G424" t="s">
        <v>1354</v>
      </c>
    </row>
    <row r="425" spans="1:8" x14ac:dyDescent="0.35">
      <c r="A425">
        <v>424</v>
      </c>
      <c r="B425" t="s">
        <v>735</v>
      </c>
      <c r="C425" s="1">
        <v>1</v>
      </c>
      <c r="D425" t="s">
        <v>1253</v>
      </c>
      <c r="E425" t="s">
        <v>1576</v>
      </c>
      <c r="F425" s="5">
        <v>0</v>
      </c>
      <c r="G425" t="s">
        <v>1325</v>
      </c>
    </row>
    <row r="426" spans="1:8" x14ac:dyDescent="0.35">
      <c r="A426">
        <v>425</v>
      </c>
      <c r="F426" s="5">
        <v>1</v>
      </c>
      <c r="G426" t="s">
        <v>1253</v>
      </c>
    </row>
    <row r="427" spans="1:8" x14ac:dyDescent="0.35">
      <c r="A427">
        <v>426</v>
      </c>
      <c r="F427" s="5">
        <v>9</v>
      </c>
      <c r="G427" t="s">
        <v>1354</v>
      </c>
    </row>
    <row r="428" spans="1:8" x14ac:dyDescent="0.35">
      <c r="A428">
        <v>427</v>
      </c>
      <c r="B428" t="s">
        <v>736</v>
      </c>
      <c r="C428" s="1">
        <v>1</v>
      </c>
      <c r="D428" t="s">
        <v>1253</v>
      </c>
      <c r="E428" t="s">
        <v>1577</v>
      </c>
      <c r="F428" s="5">
        <v>0</v>
      </c>
      <c r="G428" t="s">
        <v>1325</v>
      </c>
    </row>
    <row r="429" spans="1:8" x14ac:dyDescent="0.35">
      <c r="A429">
        <v>428</v>
      </c>
      <c r="F429" s="5">
        <v>1</v>
      </c>
      <c r="G429" t="s">
        <v>1253</v>
      </c>
    </row>
    <row r="430" spans="1:8" x14ac:dyDescent="0.35">
      <c r="A430">
        <v>429</v>
      </c>
      <c r="F430" s="5">
        <v>9</v>
      </c>
      <c r="G430" t="s">
        <v>1354</v>
      </c>
    </row>
    <row r="431" spans="1:8" x14ac:dyDescent="0.35">
      <c r="A431">
        <v>430</v>
      </c>
      <c r="B431" t="s">
        <v>737</v>
      </c>
      <c r="C431" s="1">
        <v>1</v>
      </c>
      <c r="D431" t="s">
        <v>1253</v>
      </c>
      <c r="E431" t="s">
        <v>1578</v>
      </c>
      <c r="F431" s="5">
        <v>0</v>
      </c>
      <c r="G431" t="s">
        <v>1325</v>
      </c>
    </row>
    <row r="432" spans="1:8" x14ac:dyDescent="0.35">
      <c r="A432">
        <v>431</v>
      </c>
      <c r="F432" s="5">
        <v>1</v>
      </c>
      <c r="G432" t="s">
        <v>1253</v>
      </c>
    </row>
    <row r="433" spans="1:7" x14ac:dyDescent="0.35">
      <c r="A433">
        <v>432</v>
      </c>
      <c r="F433" s="5">
        <v>9</v>
      </c>
      <c r="G433" t="s">
        <v>1354</v>
      </c>
    </row>
    <row r="434" spans="1:7" x14ac:dyDescent="0.35">
      <c r="A434">
        <v>433</v>
      </c>
      <c r="B434" t="s">
        <v>738</v>
      </c>
      <c r="C434" s="1">
        <v>1</v>
      </c>
      <c r="D434" t="s">
        <v>1253</v>
      </c>
      <c r="E434" t="s">
        <v>1579</v>
      </c>
      <c r="F434" s="5">
        <v>0</v>
      </c>
      <c r="G434" t="s">
        <v>1325</v>
      </c>
    </row>
    <row r="435" spans="1:7" x14ac:dyDescent="0.35">
      <c r="A435">
        <v>434</v>
      </c>
      <c r="F435" s="5">
        <v>1</v>
      </c>
      <c r="G435" t="s">
        <v>1253</v>
      </c>
    </row>
    <row r="436" spans="1:7" x14ac:dyDescent="0.35">
      <c r="A436">
        <v>435</v>
      </c>
      <c r="F436" s="5">
        <v>9</v>
      </c>
      <c r="G436" t="s">
        <v>1354</v>
      </c>
    </row>
    <row r="437" spans="1:7" x14ac:dyDescent="0.35">
      <c r="A437">
        <v>436</v>
      </c>
      <c r="B437" t="s">
        <v>739</v>
      </c>
      <c r="C437" s="1">
        <v>1</v>
      </c>
      <c r="D437" t="s">
        <v>1253</v>
      </c>
      <c r="E437" t="s">
        <v>1580</v>
      </c>
      <c r="F437" s="5">
        <v>0</v>
      </c>
      <c r="G437" t="s">
        <v>1325</v>
      </c>
    </row>
    <row r="438" spans="1:7" x14ac:dyDescent="0.35">
      <c r="A438">
        <v>437</v>
      </c>
      <c r="F438" s="5">
        <v>1</v>
      </c>
      <c r="G438" t="s">
        <v>1253</v>
      </c>
    </row>
    <row r="439" spans="1:7" x14ac:dyDescent="0.35">
      <c r="A439">
        <v>438</v>
      </c>
      <c r="F439" s="5">
        <v>9</v>
      </c>
      <c r="G439" t="s">
        <v>1354</v>
      </c>
    </row>
    <row r="440" spans="1:7" x14ac:dyDescent="0.35">
      <c r="A440">
        <v>439</v>
      </c>
      <c r="B440" t="s">
        <v>740</v>
      </c>
      <c r="C440" s="1">
        <v>1</v>
      </c>
      <c r="D440" t="s">
        <v>1253</v>
      </c>
      <c r="E440" t="s">
        <v>1581</v>
      </c>
      <c r="F440" s="5">
        <v>0</v>
      </c>
      <c r="G440" t="s">
        <v>1325</v>
      </c>
    </row>
    <row r="441" spans="1:7" x14ac:dyDescent="0.35">
      <c r="A441">
        <v>440</v>
      </c>
      <c r="F441" s="5">
        <v>1</v>
      </c>
      <c r="G441" t="s">
        <v>1253</v>
      </c>
    </row>
    <row r="442" spans="1:7" x14ac:dyDescent="0.35">
      <c r="A442">
        <v>441</v>
      </c>
      <c r="F442" s="5">
        <v>9</v>
      </c>
      <c r="G442" t="s">
        <v>1354</v>
      </c>
    </row>
    <row r="443" spans="1:7" x14ac:dyDescent="0.35">
      <c r="A443">
        <v>442</v>
      </c>
      <c r="B443" t="s">
        <v>741</v>
      </c>
      <c r="C443" s="1">
        <v>1</v>
      </c>
      <c r="D443" t="s">
        <v>1253</v>
      </c>
      <c r="E443" t="s">
        <v>1582</v>
      </c>
      <c r="F443" s="5">
        <v>0</v>
      </c>
      <c r="G443" t="s">
        <v>1325</v>
      </c>
    </row>
    <row r="444" spans="1:7" x14ac:dyDescent="0.35">
      <c r="A444">
        <v>443</v>
      </c>
      <c r="F444" s="5">
        <v>1</v>
      </c>
      <c r="G444" t="s">
        <v>1253</v>
      </c>
    </row>
    <row r="445" spans="1:7" x14ac:dyDescent="0.35">
      <c r="A445">
        <v>444</v>
      </c>
      <c r="F445" s="5">
        <v>9</v>
      </c>
      <c r="G445" t="s">
        <v>1354</v>
      </c>
    </row>
    <row r="446" spans="1:7" x14ac:dyDescent="0.35">
      <c r="A446">
        <v>445</v>
      </c>
      <c r="B446" t="s">
        <v>742</v>
      </c>
      <c r="C446" s="1">
        <v>1</v>
      </c>
      <c r="D446" t="s">
        <v>1253</v>
      </c>
      <c r="E446" t="s">
        <v>1583</v>
      </c>
      <c r="F446" s="5">
        <v>0</v>
      </c>
      <c r="G446" t="s">
        <v>1325</v>
      </c>
    </row>
    <row r="447" spans="1:7" x14ac:dyDescent="0.35">
      <c r="A447">
        <v>446</v>
      </c>
      <c r="F447" s="5">
        <v>1</v>
      </c>
      <c r="G447" t="s">
        <v>1253</v>
      </c>
    </row>
    <row r="448" spans="1:7" x14ac:dyDescent="0.35">
      <c r="A448">
        <v>447</v>
      </c>
      <c r="F448" s="5">
        <v>9</v>
      </c>
      <c r="G448" t="s">
        <v>1354</v>
      </c>
    </row>
    <row r="449" spans="1:7" x14ac:dyDescent="0.35">
      <c r="A449">
        <v>448</v>
      </c>
      <c r="F449" s="5" t="s">
        <v>1339</v>
      </c>
    </row>
    <row r="450" spans="1:7" x14ac:dyDescent="0.35">
      <c r="A450">
        <v>449</v>
      </c>
      <c r="B450" t="s">
        <v>743</v>
      </c>
      <c r="C450" s="1">
        <v>1</v>
      </c>
      <c r="D450" t="s">
        <v>1253</v>
      </c>
      <c r="E450" t="s">
        <v>1584</v>
      </c>
      <c r="F450" s="5">
        <v>0</v>
      </c>
      <c r="G450" t="s">
        <v>1325</v>
      </c>
    </row>
    <row r="451" spans="1:7" x14ac:dyDescent="0.35">
      <c r="A451">
        <v>450</v>
      </c>
      <c r="F451" s="5">
        <v>1</v>
      </c>
      <c r="G451" t="s">
        <v>1253</v>
      </c>
    </row>
    <row r="452" spans="1:7" x14ac:dyDescent="0.35">
      <c r="A452">
        <v>451</v>
      </c>
      <c r="F452" s="5">
        <v>9</v>
      </c>
      <c r="G452" t="s">
        <v>1354</v>
      </c>
    </row>
    <row r="453" spans="1:7" x14ac:dyDescent="0.35">
      <c r="A453">
        <v>452</v>
      </c>
      <c r="B453" t="s">
        <v>744</v>
      </c>
      <c r="C453" s="1">
        <v>1</v>
      </c>
      <c r="D453" t="s">
        <v>1253</v>
      </c>
      <c r="E453" t="s">
        <v>1585</v>
      </c>
      <c r="F453" s="5">
        <v>0</v>
      </c>
      <c r="G453" t="s">
        <v>1325</v>
      </c>
    </row>
    <row r="454" spans="1:7" x14ac:dyDescent="0.35">
      <c r="A454">
        <v>453</v>
      </c>
      <c r="F454" s="5">
        <v>1</v>
      </c>
      <c r="G454" t="s">
        <v>1253</v>
      </c>
    </row>
    <row r="455" spans="1:7" x14ac:dyDescent="0.35">
      <c r="A455">
        <v>454</v>
      </c>
      <c r="F455" s="5">
        <v>9</v>
      </c>
      <c r="G455" t="s">
        <v>1354</v>
      </c>
    </row>
    <row r="456" spans="1:7" x14ac:dyDescent="0.35">
      <c r="A456">
        <v>455</v>
      </c>
      <c r="B456" t="s">
        <v>745</v>
      </c>
      <c r="C456" s="1">
        <v>1</v>
      </c>
      <c r="D456" t="s">
        <v>1253</v>
      </c>
      <c r="E456" t="s">
        <v>1586</v>
      </c>
      <c r="F456" s="5">
        <v>0</v>
      </c>
      <c r="G456" t="s">
        <v>1325</v>
      </c>
    </row>
    <row r="457" spans="1:7" x14ac:dyDescent="0.35">
      <c r="A457">
        <v>456</v>
      </c>
      <c r="F457" s="5">
        <v>1</v>
      </c>
      <c r="G457" t="s">
        <v>1253</v>
      </c>
    </row>
    <row r="458" spans="1:7" x14ac:dyDescent="0.35">
      <c r="A458">
        <v>457</v>
      </c>
      <c r="F458" s="5">
        <v>9</v>
      </c>
      <c r="G458" t="s">
        <v>1354</v>
      </c>
    </row>
    <row r="459" spans="1:7" x14ac:dyDescent="0.35">
      <c r="A459">
        <v>458</v>
      </c>
      <c r="B459" t="s">
        <v>746</v>
      </c>
      <c r="C459" s="1">
        <v>1</v>
      </c>
      <c r="D459" t="s">
        <v>1253</v>
      </c>
      <c r="E459" t="s">
        <v>1587</v>
      </c>
      <c r="F459" s="5">
        <v>0</v>
      </c>
      <c r="G459" t="s">
        <v>1325</v>
      </c>
    </row>
    <row r="460" spans="1:7" x14ac:dyDescent="0.35">
      <c r="A460">
        <v>459</v>
      </c>
      <c r="F460" s="5">
        <v>1</v>
      </c>
      <c r="G460" t="s">
        <v>1253</v>
      </c>
    </row>
    <row r="461" spans="1:7" x14ac:dyDescent="0.35">
      <c r="A461">
        <v>460</v>
      </c>
      <c r="F461" s="5">
        <v>9</v>
      </c>
      <c r="G461" t="s">
        <v>1354</v>
      </c>
    </row>
    <row r="462" spans="1:7" x14ac:dyDescent="0.35">
      <c r="A462">
        <v>461</v>
      </c>
      <c r="B462" t="s">
        <v>747</v>
      </c>
      <c r="C462" s="1">
        <v>1</v>
      </c>
      <c r="D462" t="s">
        <v>1253</v>
      </c>
      <c r="E462" t="s">
        <v>1588</v>
      </c>
      <c r="F462" s="5">
        <v>0</v>
      </c>
      <c r="G462" t="s">
        <v>1325</v>
      </c>
    </row>
    <row r="463" spans="1:7" x14ac:dyDescent="0.35">
      <c r="A463">
        <v>462</v>
      </c>
      <c r="F463" s="5">
        <v>1</v>
      </c>
      <c r="G463" t="s">
        <v>1253</v>
      </c>
    </row>
    <row r="464" spans="1:7" x14ac:dyDescent="0.35">
      <c r="A464">
        <v>463</v>
      </c>
      <c r="F464" s="5">
        <v>9</v>
      </c>
      <c r="G464" t="s">
        <v>1354</v>
      </c>
    </row>
    <row r="465" spans="1:7" x14ac:dyDescent="0.35">
      <c r="A465">
        <v>464</v>
      </c>
      <c r="F465" s="5" t="s">
        <v>1339</v>
      </c>
    </row>
    <row r="466" spans="1:7" x14ac:dyDescent="0.35">
      <c r="A466">
        <v>465</v>
      </c>
      <c r="B466" t="s">
        <v>748</v>
      </c>
      <c r="C466" s="1">
        <v>1</v>
      </c>
      <c r="D466" t="s">
        <v>1253</v>
      </c>
      <c r="E466" t="s">
        <v>1589</v>
      </c>
      <c r="F466" s="5">
        <v>0</v>
      </c>
      <c r="G466" t="s">
        <v>1325</v>
      </c>
    </row>
    <row r="467" spans="1:7" x14ac:dyDescent="0.35">
      <c r="A467">
        <v>466</v>
      </c>
      <c r="F467" s="5">
        <v>1</v>
      </c>
      <c r="G467" t="s">
        <v>1253</v>
      </c>
    </row>
    <row r="468" spans="1:7" x14ac:dyDescent="0.35">
      <c r="A468">
        <v>467</v>
      </c>
      <c r="F468" s="5" t="s">
        <v>1339</v>
      </c>
    </row>
    <row r="469" spans="1:7" x14ac:dyDescent="0.35">
      <c r="A469">
        <v>468</v>
      </c>
      <c r="B469" t="s">
        <v>749</v>
      </c>
      <c r="C469" s="1">
        <v>1</v>
      </c>
      <c r="D469" t="s">
        <v>1253</v>
      </c>
      <c r="E469" t="s">
        <v>1590</v>
      </c>
      <c r="F469" s="5">
        <v>0</v>
      </c>
      <c r="G469" t="s">
        <v>1325</v>
      </c>
    </row>
    <row r="470" spans="1:7" x14ac:dyDescent="0.35">
      <c r="A470">
        <v>469</v>
      </c>
      <c r="F470" s="5">
        <v>1</v>
      </c>
      <c r="G470" t="s">
        <v>1253</v>
      </c>
    </row>
    <row r="471" spans="1:7" x14ac:dyDescent="0.35">
      <c r="A471">
        <v>470</v>
      </c>
      <c r="F471" s="5">
        <v>9</v>
      </c>
      <c r="G471" t="s">
        <v>1354</v>
      </c>
    </row>
    <row r="472" spans="1:7" x14ac:dyDescent="0.35">
      <c r="A472">
        <v>471</v>
      </c>
      <c r="B472" t="s">
        <v>750</v>
      </c>
      <c r="C472" s="1">
        <v>1</v>
      </c>
      <c r="D472" t="s">
        <v>1253</v>
      </c>
      <c r="E472" t="s">
        <v>1597</v>
      </c>
      <c r="F472" s="5">
        <v>0</v>
      </c>
      <c r="G472" t="s">
        <v>1325</v>
      </c>
    </row>
    <row r="473" spans="1:7" x14ac:dyDescent="0.35">
      <c r="A473">
        <v>472</v>
      </c>
      <c r="F473" s="5">
        <v>1</v>
      </c>
      <c r="G473" t="s">
        <v>1253</v>
      </c>
    </row>
    <row r="474" spans="1:7" x14ac:dyDescent="0.35">
      <c r="A474">
        <v>473</v>
      </c>
      <c r="F474" s="5">
        <v>9</v>
      </c>
      <c r="G474" t="s">
        <v>1354</v>
      </c>
    </row>
    <row r="475" spans="1:7" x14ac:dyDescent="0.35">
      <c r="A475">
        <v>474</v>
      </c>
      <c r="F475" s="5" t="s">
        <v>1339</v>
      </c>
    </row>
    <row r="476" spans="1:7" x14ac:dyDescent="0.35">
      <c r="A476">
        <v>475</v>
      </c>
      <c r="B476" t="s">
        <v>751</v>
      </c>
      <c r="C476" s="1">
        <v>1</v>
      </c>
      <c r="D476" t="s">
        <v>1253</v>
      </c>
      <c r="E476" t="s">
        <v>1591</v>
      </c>
      <c r="F476" s="5">
        <v>0</v>
      </c>
      <c r="G476" t="s">
        <v>1325</v>
      </c>
    </row>
    <row r="477" spans="1:7" x14ac:dyDescent="0.35">
      <c r="A477">
        <v>476</v>
      </c>
      <c r="F477" s="5">
        <v>1</v>
      </c>
      <c r="G477" t="s">
        <v>1253</v>
      </c>
    </row>
    <row r="478" spans="1:7" x14ac:dyDescent="0.35">
      <c r="A478">
        <v>477</v>
      </c>
      <c r="F478" s="5">
        <v>9</v>
      </c>
      <c r="G478" t="s">
        <v>1354</v>
      </c>
    </row>
    <row r="479" spans="1:7" x14ac:dyDescent="0.35">
      <c r="A479">
        <v>478</v>
      </c>
      <c r="F479" s="5" t="s">
        <v>1339</v>
      </c>
    </row>
    <row r="480" spans="1:7" x14ac:dyDescent="0.35">
      <c r="A480">
        <v>479</v>
      </c>
      <c r="B480" t="s">
        <v>752</v>
      </c>
      <c r="C480" s="1">
        <v>1</v>
      </c>
      <c r="D480" t="s">
        <v>1253</v>
      </c>
      <c r="E480" t="s">
        <v>1592</v>
      </c>
      <c r="F480" s="5">
        <v>0</v>
      </c>
      <c r="G480" t="s">
        <v>1325</v>
      </c>
    </row>
    <row r="481" spans="1:7" x14ac:dyDescent="0.35">
      <c r="A481">
        <v>480</v>
      </c>
      <c r="F481" s="5">
        <v>1</v>
      </c>
      <c r="G481" t="s">
        <v>1253</v>
      </c>
    </row>
    <row r="482" spans="1:7" x14ac:dyDescent="0.35">
      <c r="A482">
        <v>481</v>
      </c>
      <c r="F482" s="5">
        <v>9</v>
      </c>
      <c r="G482" t="s">
        <v>1354</v>
      </c>
    </row>
    <row r="483" spans="1:7" x14ac:dyDescent="0.35">
      <c r="A483">
        <v>482</v>
      </c>
      <c r="F483" s="5" t="s">
        <v>1339</v>
      </c>
    </row>
    <row r="484" spans="1:7" x14ac:dyDescent="0.35">
      <c r="A484">
        <v>483</v>
      </c>
      <c r="B484" t="s">
        <v>753</v>
      </c>
      <c r="C484" s="1">
        <v>1</v>
      </c>
      <c r="D484" t="s">
        <v>1253</v>
      </c>
      <c r="E484" t="s">
        <v>1593</v>
      </c>
      <c r="F484" s="5">
        <v>0</v>
      </c>
      <c r="G484" t="s">
        <v>1325</v>
      </c>
    </row>
    <row r="485" spans="1:7" x14ac:dyDescent="0.35">
      <c r="A485">
        <v>484</v>
      </c>
      <c r="F485" s="5">
        <v>1</v>
      </c>
      <c r="G485" t="s">
        <v>1253</v>
      </c>
    </row>
    <row r="486" spans="1:7" x14ac:dyDescent="0.35">
      <c r="A486">
        <v>485</v>
      </c>
      <c r="F486" s="5">
        <v>9</v>
      </c>
      <c r="G486" t="s">
        <v>1354</v>
      </c>
    </row>
    <row r="487" spans="1:7" x14ac:dyDescent="0.35">
      <c r="A487">
        <v>486</v>
      </c>
      <c r="F487" s="5" t="s">
        <v>1339</v>
      </c>
    </row>
    <row r="488" spans="1:7" x14ac:dyDescent="0.35">
      <c r="A488">
        <v>487</v>
      </c>
      <c r="B488" t="s">
        <v>754</v>
      </c>
      <c r="C488" s="1">
        <v>1</v>
      </c>
      <c r="D488" t="s">
        <v>1253</v>
      </c>
      <c r="E488" t="s">
        <v>1594</v>
      </c>
      <c r="F488" s="5">
        <v>0</v>
      </c>
      <c r="G488" t="s">
        <v>1325</v>
      </c>
    </row>
    <row r="489" spans="1:7" x14ac:dyDescent="0.35">
      <c r="A489">
        <v>488</v>
      </c>
      <c r="F489" s="5">
        <v>1</v>
      </c>
      <c r="G489" t="s">
        <v>1253</v>
      </c>
    </row>
    <row r="490" spans="1:7" x14ac:dyDescent="0.35">
      <c r="A490">
        <v>489</v>
      </c>
      <c r="F490" s="5">
        <v>9</v>
      </c>
      <c r="G490" t="s">
        <v>1354</v>
      </c>
    </row>
    <row r="491" spans="1:7" x14ac:dyDescent="0.35">
      <c r="A491">
        <v>490</v>
      </c>
      <c r="F491" s="5" t="s">
        <v>1339</v>
      </c>
    </row>
    <row r="492" spans="1:7" x14ac:dyDescent="0.35">
      <c r="A492">
        <v>491</v>
      </c>
      <c r="B492" t="s">
        <v>755</v>
      </c>
      <c r="C492" s="1">
        <v>1</v>
      </c>
      <c r="D492" t="s">
        <v>1253</v>
      </c>
      <c r="E492" t="s">
        <v>1595</v>
      </c>
      <c r="F492" s="5">
        <v>0</v>
      </c>
      <c r="G492" t="s">
        <v>1325</v>
      </c>
    </row>
    <row r="493" spans="1:7" x14ac:dyDescent="0.35">
      <c r="A493">
        <v>492</v>
      </c>
      <c r="F493" s="5">
        <v>1</v>
      </c>
      <c r="G493" t="s">
        <v>1253</v>
      </c>
    </row>
    <row r="494" spans="1:7" x14ac:dyDescent="0.35">
      <c r="A494">
        <v>493</v>
      </c>
      <c r="F494" s="5">
        <v>9</v>
      </c>
      <c r="G494" t="s">
        <v>1354</v>
      </c>
    </row>
    <row r="495" spans="1:7" x14ac:dyDescent="0.35">
      <c r="A495">
        <v>494</v>
      </c>
      <c r="F495" s="5" t="s">
        <v>1339</v>
      </c>
    </row>
    <row r="496" spans="1:7" x14ac:dyDescent="0.35">
      <c r="A496">
        <v>495</v>
      </c>
      <c r="B496" t="s">
        <v>756</v>
      </c>
      <c r="C496" s="1">
        <v>1</v>
      </c>
      <c r="D496" t="s">
        <v>1253</v>
      </c>
      <c r="E496" t="s">
        <v>1596</v>
      </c>
      <c r="F496" s="5">
        <v>0</v>
      </c>
      <c r="G496" t="s">
        <v>1325</v>
      </c>
    </row>
    <row r="497" spans="1:8" x14ac:dyDescent="0.35">
      <c r="A497">
        <v>496</v>
      </c>
      <c r="F497" s="5">
        <v>1</v>
      </c>
      <c r="G497" t="s">
        <v>1253</v>
      </c>
    </row>
    <row r="498" spans="1:8" x14ac:dyDescent="0.35">
      <c r="A498">
        <v>497</v>
      </c>
      <c r="F498" s="5">
        <v>9</v>
      </c>
      <c r="G498" t="s">
        <v>1354</v>
      </c>
    </row>
    <row r="499" spans="1:8" x14ac:dyDescent="0.35">
      <c r="A499">
        <v>498</v>
      </c>
      <c r="F499" s="5" t="s">
        <v>1339</v>
      </c>
    </row>
    <row r="500" spans="1:8" x14ac:dyDescent="0.35">
      <c r="A500">
        <v>499</v>
      </c>
      <c r="B500" t="s">
        <v>757</v>
      </c>
      <c r="C500" s="1">
        <v>1</v>
      </c>
      <c r="D500" t="s">
        <v>1253</v>
      </c>
      <c r="E500" t="s">
        <v>1598</v>
      </c>
      <c r="F500" s="5">
        <v>0</v>
      </c>
      <c r="G500" t="s">
        <v>1325</v>
      </c>
      <c r="H500" t="s">
        <v>1428</v>
      </c>
    </row>
    <row r="501" spans="1:8" x14ac:dyDescent="0.35">
      <c r="A501">
        <v>500</v>
      </c>
      <c r="F501" s="5">
        <v>1</v>
      </c>
      <c r="G501" t="s">
        <v>1253</v>
      </c>
    </row>
    <row r="502" spans="1:8" x14ac:dyDescent="0.35">
      <c r="A502">
        <v>501</v>
      </c>
      <c r="B502" t="s">
        <v>758</v>
      </c>
      <c r="C502" s="1">
        <v>1</v>
      </c>
      <c r="D502" t="s">
        <v>1253</v>
      </c>
      <c r="E502" t="s">
        <v>1601</v>
      </c>
      <c r="F502" s="5">
        <v>0</v>
      </c>
      <c r="G502" t="s">
        <v>1325</v>
      </c>
      <c r="H502" t="s">
        <v>1428</v>
      </c>
    </row>
    <row r="503" spans="1:8" x14ac:dyDescent="0.35">
      <c r="A503">
        <v>502</v>
      </c>
      <c r="F503" s="5">
        <v>1</v>
      </c>
      <c r="G503" t="s">
        <v>1253</v>
      </c>
    </row>
    <row r="504" spans="1:8" x14ac:dyDescent="0.35">
      <c r="A504">
        <v>503</v>
      </c>
      <c r="B504" t="s">
        <v>759</v>
      </c>
      <c r="C504" s="1">
        <v>1</v>
      </c>
      <c r="D504" t="s">
        <v>1253</v>
      </c>
      <c r="E504" t="s">
        <v>1602</v>
      </c>
      <c r="F504" s="5">
        <v>0</v>
      </c>
      <c r="G504" t="s">
        <v>1325</v>
      </c>
      <c r="H504" t="s">
        <v>1428</v>
      </c>
    </row>
    <row r="505" spans="1:8" x14ac:dyDescent="0.35">
      <c r="A505">
        <v>504</v>
      </c>
      <c r="F505" s="5">
        <v>1</v>
      </c>
      <c r="G505" t="s">
        <v>1253</v>
      </c>
    </row>
    <row r="506" spans="1:8" x14ac:dyDescent="0.35">
      <c r="A506">
        <v>505</v>
      </c>
      <c r="B506" t="s">
        <v>760</v>
      </c>
      <c r="C506" s="1">
        <v>1</v>
      </c>
      <c r="D506" t="s">
        <v>1253</v>
      </c>
      <c r="E506" t="s">
        <v>1603</v>
      </c>
      <c r="F506" s="5">
        <v>0</v>
      </c>
      <c r="G506" t="s">
        <v>1325</v>
      </c>
      <c r="H506" t="s">
        <v>1428</v>
      </c>
    </row>
    <row r="507" spans="1:8" x14ac:dyDescent="0.35">
      <c r="A507">
        <v>506</v>
      </c>
      <c r="F507" s="5">
        <v>1</v>
      </c>
      <c r="G507" t="s">
        <v>1253</v>
      </c>
    </row>
    <row r="508" spans="1:8" x14ac:dyDescent="0.35">
      <c r="A508">
        <v>507</v>
      </c>
      <c r="B508" t="s">
        <v>761</v>
      </c>
      <c r="C508" s="1">
        <v>1</v>
      </c>
      <c r="D508" t="s">
        <v>1253</v>
      </c>
      <c r="E508" t="s">
        <v>1604</v>
      </c>
      <c r="F508" s="5">
        <v>0</v>
      </c>
      <c r="G508" t="s">
        <v>1325</v>
      </c>
      <c r="H508" t="s">
        <v>1428</v>
      </c>
    </row>
    <row r="509" spans="1:8" x14ac:dyDescent="0.35">
      <c r="A509">
        <v>508</v>
      </c>
      <c r="F509" s="5">
        <v>1</v>
      </c>
      <c r="G509" t="s">
        <v>1253</v>
      </c>
    </row>
    <row r="510" spans="1:8" x14ac:dyDescent="0.35">
      <c r="A510">
        <v>509</v>
      </c>
      <c r="B510" t="s">
        <v>762</v>
      </c>
      <c r="C510" s="1">
        <v>1</v>
      </c>
      <c r="D510" t="s">
        <v>1253</v>
      </c>
      <c r="E510" t="s">
        <v>1605</v>
      </c>
      <c r="F510" s="5">
        <v>0</v>
      </c>
      <c r="G510" t="s">
        <v>1325</v>
      </c>
      <c r="H510" t="s">
        <v>1428</v>
      </c>
    </row>
    <row r="511" spans="1:8" x14ac:dyDescent="0.35">
      <c r="A511">
        <v>510</v>
      </c>
      <c r="F511" s="5">
        <v>1</v>
      </c>
      <c r="G511" t="s">
        <v>1253</v>
      </c>
    </row>
    <row r="512" spans="1:8" x14ac:dyDescent="0.35">
      <c r="A512">
        <v>511</v>
      </c>
      <c r="B512" t="s">
        <v>763</v>
      </c>
      <c r="C512" s="1">
        <v>1</v>
      </c>
      <c r="D512" t="s">
        <v>1253</v>
      </c>
      <c r="E512" t="s">
        <v>1606</v>
      </c>
      <c r="F512" s="5">
        <v>0</v>
      </c>
    </row>
    <row r="513" spans="1:8" x14ac:dyDescent="0.35">
      <c r="A513">
        <v>512</v>
      </c>
      <c r="F513" s="5">
        <v>1</v>
      </c>
    </row>
    <row r="514" spans="1:8" x14ac:dyDescent="0.35">
      <c r="A514">
        <v>513</v>
      </c>
      <c r="B514" t="s">
        <v>764</v>
      </c>
      <c r="C514" s="1">
        <v>1</v>
      </c>
      <c r="D514" t="s">
        <v>1253</v>
      </c>
      <c r="E514" t="s">
        <v>1607</v>
      </c>
      <c r="F514" s="5" t="s">
        <v>1373</v>
      </c>
    </row>
    <row r="515" spans="1:8" x14ac:dyDescent="0.35">
      <c r="A515">
        <v>514</v>
      </c>
      <c r="B515" t="s">
        <v>765</v>
      </c>
      <c r="C515" s="1">
        <v>1</v>
      </c>
      <c r="D515" t="s">
        <v>1253</v>
      </c>
      <c r="E515" t="s">
        <v>1608</v>
      </c>
      <c r="F515" s="5">
        <v>0</v>
      </c>
      <c r="G515" t="s">
        <v>1325</v>
      </c>
      <c r="H515" t="s">
        <v>1428</v>
      </c>
    </row>
    <row r="516" spans="1:8" x14ac:dyDescent="0.35">
      <c r="A516">
        <v>515</v>
      </c>
      <c r="F516" s="5">
        <v>1</v>
      </c>
      <c r="G516" t="s">
        <v>1253</v>
      </c>
    </row>
    <row r="517" spans="1:8" x14ac:dyDescent="0.35">
      <c r="A517">
        <v>516</v>
      </c>
      <c r="B517" t="s">
        <v>766</v>
      </c>
      <c r="C517" s="1">
        <v>1</v>
      </c>
      <c r="D517" t="s">
        <v>1253</v>
      </c>
      <c r="E517" t="s">
        <v>1609</v>
      </c>
      <c r="F517" s="5" t="s">
        <v>1373</v>
      </c>
    </row>
    <row r="518" spans="1:8" x14ac:dyDescent="0.35">
      <c r="A518">
        <v>517</v>
      </c>
      <c r="B518" t="s">
        <v>767</v>
      </c>
      <c r="C518" s="1">
        <v>1</v>
      </c>
      <c r="D518" t="s">
        <v>1253</v>
      </c>
      <c r="E518" t="s">
        <v>1610</v>
      </c>
      <c r="F518" s="5">
        <v>0</v>
      </c>
      <c r="G518" t="s">
        <v>1325</v>
      </c>
      <c r="H518" t="s">
        <v>1428</v>
      </c>
    </row>
    <row r="519" spans="1:8" x14ac:dyDescent="0.35">
      <c r="A519">
        <v>518</v>
      </c>
      <c r="F519" s="5">
        <v>1</v>
      </c>
      <c r="G519" t="s">
        <v>1253</v>
      </c>
    </row>
    <row r="520" spans="1:8" x14ac:dyDescent="0.35">
      <c r="A520">
        <v>519</v>
      </c>
      <c r="B520" t="s">
        <v>768</v>
      </c>
      <c r="C520" s="1">
        <v>1</v>
      </c>
      <c r="D520" t="s">
        <v>1253</v>
      </c>
      <c r="E520" t="s">
        <v>1611</v>
      </c>
      <c r="F520" s="5" t="s">
        <v>1373</v>
      </c>
    </row>
    <row r="521" spans="1:8" x14ac:dyDescent="0.35">
      <c r="A521">
        <v>520</v>
      </c>
      <c r="B521" t="s">
        <v>769</v>
      </c>
      <c r="C521" s="1">
        <v>1</v>
      </c>
      <c r="D521" t="s">
        <v>1253</v>
      </c>
      <c r="E521" t="s">
        <v>1612</v>
      </c>
      <c r="F521" s="5">
        <v>0</v>
      </c>
      <c r="G521" t="s">
        <v>1325</v>
      </c>
      <c r="H521" t="s">
        <v>1428</v>
      </c>
    </row>
    <row r="522" spans="1:8" x14ac:dyDescent="0.35">
      <c r="A522">
        <v>521</v>
      </c>
      <c r="F522" s="5">
        <v>1</v>
      </c>
      <c r="G522" t="s">
        <v>1253</v>
      </c>
    </row>
    <row r="523" spans="1:8" x14ac:dyDescent="0.35">
      <c r="A523">
        <v>522</v>
      </c>
      <c r="B523" t="s">
        <v>770</v>
      </c>
      <c r="C523" s="1">
        <v>1</v>
      </c>
      <c r="D523" t="s">
        <v>1253</v>
      </c>
      <c r="E523" t="s">
        <v>1613</v>
      </c>
      <c r="F523" s="5" t="s">
        <v>1373</v>
      </c>
    </row>
    <row r="524" spans="1:8" x14ac:dyDescent="0.35">
      <c r="A524">
        <v>523</v>
      </c>
      <c r="B524" t="s">
        <v>771</v>
      </c>
      <c r="C524" s="1">
        <v>1</v>
      </c>
      <c r="D524" t="s">
        <v>1253</v>
      </c>
      <c r="E524" t="s">
        <v>1599</v>
      </c>
      <c r="F524" s="5">
        <v>1</v>
      </c>
      <c r="G524" t="s">
        <v>1614</v>
      </c>
    </row>
    <row r="525" spans="1:8" x14ac:dyDescent="0.35">
      <c r="A525">
        <v>524</v>
      </c>
      <c r="F525" s="5">
        <v>2</v>
      </c>
      <c r="G525" t="s">
        <v>1615</v>
      </c>
    </row>
    <row r="526" spans="1:8" x14ac:dyDescent="0.35">
      <c r="A526">
        <v>525</v>
      </c>
      <c r="F526" s="5">
        <v>3</v>
      </c>
      <c r="G526" t="s">
        <v>1616</v>
      </c>
    </row>
    <row r="527" spans="1:8" x14ac:dyDescent="0.35">
      <c r="A527">
        <v>526</v>
      </c>
      <c r="F527" s="5">
        <v>4</v>
      </c>
      <c r="G527" t="s">
        <v>1617</v>
      </c>
    </row>
    <row r="528" spans="1:8" x14ac:dyDescent="0.35">
      <c r="A528">
        <v>527</v>
      </c>
      <c r="F528" s="5">
        <v>5</v>
      </c>
      <c r="G528" t="s">
        <v>1618</v>
      </c>
    </row>
    <row r="529" spans="1:8" x14ac:dyDescent="0.35">
      <c r="A529">
        <v>528</v>
      </c>
      <c r="F529" s="5" t="s">
        <v>1339</v>
      </c>
    </row>
    <row r="530" spans="1:8" x14ac:dyDescent="0.35">
      <c r="A530">
        <v>529</v>
      </c>
      <c r="B530" t="s">
        <v>772</v>
      </c>
      <c r="C530" s="1">
        <v>1</v>
      </c>
      <c r="D530" t="s">
        <v>1253</v>
      </c>
      <c r="E530" t="s">
        <v>1600</v>
      </c>
      <c r="F530" s="5">
        <v>1</v>
      </c>
      <c r="G530" t="s">
        <v>1614</v>
      </c>
    </row>
    <row r="531" spans="1:8" x14ac:dyDescent="0.35">
      <c r="A531">
        <v>530</v>
      </c>
      <c r="F531" s="5">
        <v>2</v>
      </c>
      <c r="G531" t="s">
        <v>1615</v>
      </c>
    </row>
    <row r="532" spans="1:8" x14ac:dyDescent="0.35">
      <c r="A532">
        <v>531</v>
      </c>
      <c r="F532" s="5">
        <v>3</v>
      </c>
      <c r="G532" t="s">
        <v>1616</v>
      </c>
    </row>
    <row r="533" spans="1:8" x14ac:dyDescent="0.35">
      <c r="A533">
        <v>532</v>
      </c>
      <c r="F533" s="5">
        <v>4</v>
      </c>
      <c r="G533" t="s">
        <v>1617</v>
      </c>
    </row>
    <row r="534" spans="1:8" x14ac:dyDescent="0.35">
      <c r="A534">
        <v>533</v>
      </c>
      <c r="F534" s="5">
        <v>5</v>
      </c>
      <c r="G534" t="s">
        <v>1619</v>
      </c>
    </row>
    <row r="535" spans="1:8" x14ac:dyDescent="0.35">
      <c r="A535">
        <v>534</v>
      </c>
      <c r="F535" s="5" t="s">
        <v>1339</v>
      </c>
    </row>
    <row r="536" spans="1:8" x14ac:dyDescent="0.35">
      <c r="A536">
        <v>535</v>
      </c>
      <c r="B536" t="s">
        <v>773</v>
      </c>
      <c r="C536" s="1">
        <v>1</v>
      </c>
      <c r="D536" t="s">
        <v>1253</v>
      </c>
      <c r="E536" t="s">
        <v>1620</v>
      </c>
      <c r="F536" s="5">
        <v>0</v>
      </c>
      <c r="G536" t="s">
        <v>1325</v>
      </c>
      <c r="H536" t="s">
        <v>1621</v>
      </c>
    </row>
    <row r="537" spans="1:8" x14ac:dyDescent="0.35">
      <c r="A537">
        <v>536</v>
      </c>
      <c r="F537" s="5">
        <v>1</v>
      </c>
      <c r="G537" t="s">
        <v>1253</v>
      </c>
      <c r="H537" t="s">
        <v>1428</v>
      </c>
    </row>
    <row r="538" spans="1:8" x14ac:dyDescent="0.35">
      <c r="A538">
        <v>537</v>
      </c>
      <c r="B538" t="s">
        <v>774</v>
      </c>
      <c r="C538" s="1">
        <v>1</v>
      </c>
      <c r="D538" t="s">
        <v>1253</v>
      </c>
      <c r="E538" t="s">
        <v>1622</v>
      </c>
      <c r="F538" s="5">
        <v>0</v>
      </c>
      <c r="G538" t="s">
        <v>1325</v>
      </c>
      <c r="H538" t="s">
        <v>1428</v>
      </c>
    </row>
    <row r="539" spans="1:8" x14ac:dyDescent="0.35">
      <c r="A539">
        <v>538</v>
      </c>
      <c r="F539" s="5">
        <v>1</v>
      </c>
      <c r="G539" t="s">
        <v>1253</v>
      </c>
    </row>
    <row r="540" spans="1:8" x14ac:dyDescent="0.35">
      <c r="A540">
        <v>539</v>
      </c>
      <c r="B540" t="s">
        <v>775</v>
      </c>
      <c r="C540" s="1">
        <v>1</v>
      </c>
      <c r="D540" t="s">
        <v>1253</v>
      </c>
      <c r="E540" t="s">
        <v>1623</v>
      </c>
      <c r="F540" s="5">
        <v>0</v>
      </c>
      <c r="G540" t="s">
        <v>1325</v>
      </c>
      <c r="H540" t="s">
        <v>1428</v>
      </c>
    </row>
    <row r="541" spans="1:8" x14ac:dyDescent="0.35">
      <c r="A541">
        <v>540</v>
      </c>
      <c r="F541" s="5">
        <v>1</v>
      </c>
      <c r="G541" t="s">
        <v>1253</v>
      </c>
    </row>
    <row r="542" spans="1:8" x14ac:dyDescent="0.35">
      <c r="A542">
        <v>541</v>
      </c>
      <c r="B542" t="s">
        <v>776</v>
      </c>
      <c r="C542" s="1">
        <v>1</v>
      </c>
      <c r="D542" t="s">
        <v>1253</v>
      </c>
      <c r="E542" t="s">
        <v>1624</v>
      </c>
      <c r="F542" s="5">
        <v>0</v>
      </c>
      <c r="G542" t="s">
        <v>1325</v>
      </c>
      <c r="H542" t="s">
        <v>1428</v>
      </c>
    </row>
    <row r="543" spans="1:8" x14ac:dyDescent="0.35">
      <c r="A543">
        <v>542</v>
      </c>
      <c r="F543" s="5">
        <v>1</v>
      </c>
      <c r="G543" t="s">
        <v>1253</v>
      </c>
    </row>
    <row r="544" spans="1:8" x14ac:dyDescent="0.35">
      <c r="A544">
        <v>543</v>
      </c>
      <c r="B544" t="s">
        <v>777</v>
      </c>
      <c r="C544" s="1">
        <v>1</v>
      </c>
      <c r="D544" t="s">
        <v>1253</v>
      </c>
      <c r="E544" t="s">
        <v>1625</v>
      </c>
      <c r="F544" s="5">
        <v>0</v>
      </c>
      <c r="G544" t="s">
        <v>1325</v>
      </c>
      <c r="H544" t="s">
        <v>1428</v>
      </c>
    </row>
    <row r="545" spans="1:8" x14ac:dyDescent="0.35">
      <c r="A545">
        <v>544</v>
      </c>
      <c r="F545" s="5">
        <v>1</v>
      </c>
      <c r="G545" t="s">
        <v>1253</v>
      </c>
    </row>
    <row r="546" spans="1:8" x14ac:dyDescent="0.35">
      <c r="A546">
        <v>545</v>
      </c>
      <c r="B546" t="s">
        <v>778</v>
      </c>
      <c r="C546" s="1">
        <v>1</v>
      </c>
      <c r="D546" t="s">
        <v>1253</v>
      </c>
      <c r="E546" t="s">
        <v>1626</v>
      </c>
      <c r="F546" s="5">
        <v>0</v>
      </c>
      <c r="G546" t="s">
        <v>1325</v>
      </c>
      <c r="H546" t="s">
        <v>1428</v>
      </c>
    </row>
    <row r="547" spans="1:8" x14ac:dyDescent="0.35">
      <c r="A547">
        <v>546</v>
      </c>
      <c r="F547" s="5">
        <v>1</v>
      </c>
      <c r="G547" t="s">
        <v>1253</v>
      </c>
    </row>
    <row r="548" spans="1:8" x14ac:dyDescent="0.35">
      <c r="A548">
        <v>547</v>
      </c>
      <c r="B548" t="s">
        <v>779</v>
      </c>
      <c r="C548" s="1">
        <v>1</v>
      </c>
      <c r="D548" t="s">
        <v>1253</v>
      </c>
      <c r="E548" t="s">
        <v>1627</v>
      </c>
      <c r="F548" s="5">
        <v>0</v>
      </c>
      <c r="G548" t="s">
        <v>1325</v>
      </c>
      <c r="H548" t="s">
        <v>1428</v>
      </c>
    </row>
    <row r="549" spans="1:8" x14ac:dyDescent="0.35">
      <c r="A549">
        <v>548</v>
      </c>
      <c r="F549" s="5">
        <v>1</v>
      </c>
      <c r="G549" t="s">
        <v>1253</v>
      </c>
    </row>
    <row r="550" spans="1:8" x14ac:dyDescent="0.35">
      <c r="A550">
        <v>549</v>
      </c>
      <c r="B550" t="s">
        <v>780</v>
      </c>
      <c r="C550" s="1">
        <v>1</v>
      </c>
      <c r="D550" t="s">
        <v>1253</v>
      </c>
      <c r="E550" t="s">
        <v>1628</v>
      </c>
      <c r="F550" s="5" t="s">
        <v>1373</v>
      </c>
    </row>
    <row r="551" spans="1:8" x14ac:dyDescent="0.35">
      <c r="A551">
        <v>550</v>
      </c>
      <c r="B551" t="s">
        <v>781</v>
      </c>
      <c r="C551" s="1">
        <v>1</v>
      </c>
      <c r="D551" t="s">
        <v>1253</v>
      </c>
      <c r="E551" t="s">
        <v>1629</v>
      </c>
      <c r="F551" s="5">
        <v>0</v>
      </c>
      <c r="G551" t="s">
        <v>1325</v>
      </c>
      <c r="H551" t="s">
        <v>1428</v>
      </c>
    </row>
    <row r="552" spans="1:8" x14ac:dyDescent="0.35">
      <c r="A552">
        <v>551</v>
      </c>
      <c r="F552" s="5">
        <v>1</v>
      </c>
      <c r="G552" t="s">
        <v>1253</v>
      </c>
    </row>
    <row r="553" spans="1:8" x14ac:dyDescent="0.35">
      <c r="A553">
        <v>552</v>
      </c>
      <c r="B553" s="1" t="s">
        <v>782</v>
      </c>
      <c r="C553" s="1">
        <v>1</v>
      </c>
      <c r="D553" t="s">
        <v>1253</v>
      </c>
      <c r="F553" s="5" t="s">
        <v>1634</v>
      </c>
    </row>
    <row r="554" spans="1:8" x14ac:dyDescent="0.35">
      <c r="A554">
        <v>553</v>
      </c>
      <c r="B554" s="1" t="s">
        <v>783</v>
      </c>
      <c r="C554" s="1">
        <v>1</v>
      </c>
      <c r="D554" t="s">
        <v>1253</v>
      </c>
      <c r="F554" s="5">
        <v>0</v>
      </c>
      <c r="G554" t="s">
        <v>1325</v>
      </c>
    </row>
    <row r="555" spans="1:8" x14ac:dyDescent="0.35">
      <c r="A555">
        <v>554</v>
      </c>
      <c r="B555" s="1"/>
      <c r="F555" s="5">
        <v>1</v>
      </c>
      <c r="G555" t="s">
        <v>1253</v>
      </c>
    </row>
    <row r="556" spans="1:8" x14ac:dyDescent="0.35">
      <c r="A556">
        <v>555</v>
      </c>
      <c r="B556" s="1"/>
      <c r="F556" s="5" t="s">
        <v>1339</v>
      </c>
    </row>
    <row r="557" spans="1:8" x14ac:dyDescent="0.35">
      <c r="A557">
        <v>556</v>
      </c>
      <c r="B557" t="s">
        <v>784</v>
      </c>
      <c r="C557" s="1">
        <v>1</v>
      </c>
      <c r="D557" t="s">
        <v>1253</v>
      </c>
      <c r="E557" t="s">
        <v>1630</v>
      </c>
      <c r="F557" s="5">
        <v>0</v>
      </c>
      <c r="G557" t="s">
        <v>1325</v>
      </c>
      <c r="H557" t="s">
        <v>1428</v>
      </c>
    </row>
    <row r="558" spans="1:8" x14ac:dyDescent="0.35">
      <c r="A558">
        <v>557</v>
      </c>
      <c r="F558" s="5">
        <v>1</v>
      </c>
      <c r="G558" t="s">
        <v>1253</v>
      </c>
    </row>
    <row r="559" spans="1:8" x14ac:dyDescent="0.35">
      <c r="A559">
        <v>558</v>
      </c>
      <c r="B559" t="s">
        <v>785</v>
      </c>
      <c r="C559" s="1">
        <v>1</v>
      </c>
      <c r="D559" t="s">
        <v>1253</v>
      </c>
      <c r="F559" s="5" t="s">
        <v>1634</v>
      </c>
    </row>
    <row r="560" spans="1:8" x14ac:dyDescent="0.35">
      <c r="A560">
        <v>559</v>
      </c>
      <c r="B560" t="s">
        <v>786</v>
      </c>
      <c r="C560" s="1">
        <v>1</v>
      </c>
      <c r="D560" t="s">
        <v>1253</v>
      </c>
      <c r="F560" s="5">
        <v>0</v>
      </c>
      <c r="G560" t="s">
        <v>1325</v>
      </c>
      <c r="H560" t="s">
        <v>1635</v>
      </c>
    </row>
    <row r="561" spans="1:8" x14ac:dyDescent="0.35">
      <c r="A561">
        <v>560</v>
      </c>
      <c r="F561" s="5">
        <v>1</v>
      </c>
      <c r="G561" t="s">
        <v>1253</v>
      </c>
    </row>
    <row r="562" spans="1:8" x14ac:dyDescent="0.35">
      <c r="A562">
        <v>561</v>
      </c>
      <c r="F562" s="5" t="s">
        <v>1339</v>
      </c>
    </row>
    <row r="563" spans="1:8" x14ac:dyDescent="0.35">
      <c r="A563">
        <v>562</v>
      </c>
      <c r="B563" t="s">
        <v>787</v>
      </c>
      <c r="C563" s="1">
        <v>1</v>
      </c>
      <c r="D563" t="s">
        <v>1253</v>
      </c>
      <c r="E563" t="s">
        <v>1631</v>
      </c>
      <c r="F563" s="5">
        <v>0</v>
      </c>
      <c r="G563" t="s">
        <v>1325</v>
      </c>
      <c r="H563" t="s">
        <v>1428</v>
      </c>
    </row>
    <row r="564" spans="1:8" x14ac:dyDescent="0.35">
      <c r="A564">
        <v>563</v>
      </c>
      <c r="F564" s="5">
        <v>1</v>
      </c>
      <c r="G564" t="s">
        <v>1253</v>
      </c>
    </row>
    <row r="565" spans="1:8" x14ac:dyDescent="0.35">
      <c r="A565">
        <v>564</v>
      </c>
      <c r="B565" t="s">
        <v>788</v>
      </c>
      <c r="C565" s="1">
        <v>1</v>
      </c>
      <c r="D565" t="s">
        <v>1253</v>
      </c>
      <c r="F565" s="5" t="s">
        <v>1634</v>
      </c>
    </row>
    <row r="566" spans="1:8" x14ac:dyDescent="0.35">
      <c r="A566">
        <v>565</v>
      </c>
      <c r="B566" t="s">
        <v>789</v>
      </c>
      <c r="C566" s="1">
        <v>1</v>
      </c>
      <c r="D566" t="s">
        <v>1253</v>
      </c>
      <c r="F566" s="5" t="s">
        <v>1339</v>
      </c>
      <c r="H566" t="s">
        <v>1357</v>
      </c>
    </row>
    <row r="567" spans="1:8" x14ac:dyDescent="0.35">
      <c r="A567">
        <v>566</v>
      </c>
      <c r="B567" t="s">
        <v>790</v>
      </c>
      <c r="C567" s="1">
        <v>1</v>
      </c>
      <c r="D567" t="s">
        <v>1253</v>
      </c>
      <c r="E567" t="s">
        <v>1632</v>
      </c>
      <c r="F567" s="5">
        <v>0</v>
      </c>
      <c r="G567" t="s">
        <v>1325</v>
      </c>
      <c r="H567" t="s">
        <v>1428</v>
      </c>
    </row>
    <row r="568" spans="1:8" x14ac:dyDescent="0.35">
      <c r="A568">
        <v>567</v>
      </c>
      <c r="F568" s="5">
        <v>1</v>
      </c>
      <c r="G568" t="s">
        <v>1253</v>
      </c>
    </row>
    <row r="569" spans="1:8" x14ac:dyDescent="0.35">
      <c r="A569">
        <v>568</v>
      </c>
      <c r="B569" t="s">
        <v>791</v>
      </c>
      <c r="C569" s="1">
        <v>1</v>
      </c>
      <c r="D569" t="s">
        <v>1253</v>
      </c>
      <c r="E569" t="s">
        <v>1633</v>
      </c>
      <c r="F569" s="5" t="s">
        <v>1373</v>
      </c>
    </row>
    <row r="570" spans="1:8" x14ac:dyDescent="0.35">
      <c r="A570">
        <v>569</v>
      </c>
      <c r="B570" t="s">
        <v>792</v>
      </c>
      <c r="C570" s="1">
        <v>1</v>
      </c>
      <c r="D570" t="s">
        <v>1253</v>
      </c>
      <c r="E570" t="s">
        <v>1636</v>
      </c>
      <c r="F570" s="5" t="s">
        <v>1276</v>
      </c>
      <c r="G570" t="s">
        <v>1655</v>
      </c>
    </row>
    <row r="571" spans="1:8" x14ac:dyDescent="0.35">
      <c r="A571">
        <v>570</v>
      </c>
      <c r="B571" t="s">
        <v>793</v>
      </c>
      <c r="C571" s="1">
        <v>1</v>
      </c>
      <c r="D571" t="s">
        <v>1253</v>
      </c>
      <c r="E571" t="s">
        <v>1637</v>
      </c>
      <c r="F571" s="5" t="s">
        <v>1276</v>
      </c>
      <c r="G571" t="s">
        <v>1655</v>
      </c>
    </row>
    <row r="572" spans="1:8" x14ac:dyDescent="0.35">
      <c r="A572">
        <v>571</v>
      </c>
      <c r="B572" t="s">
        <v>794</v>
      </c>
      <c r="C572" s="1">
        <v>1</v>
      </c>
      <c r="D572" t="s">
        <v>1253</v>
      </c>
      <c r="E572" t="s">
        <v>1638</v>
      </c>
      <c r="F572" s="5" t="s">
        <v>1276</v>
      </c>
      <c r="G572" t="s">
        <v>1655</v>
      </c>
    </row>
    <row r="573" spans="1:8" x14ac:dyDescent="0.35">
      <c r="A573">
        <v>572</v>
      </c>
      <c r="B573" t="s">
        <v>795</v>
      </c>
      <c r="C573" s="1">
        <v>1</v>
      </c>
      <c r="D573" t="s">
        <v>1253</v>
      </c>
      <c r="E573" t="s">
        <v>1639</v>
      </c>
      <c r="F573" s="5" t="s">
        <v>1276</v>
      </c>
      <c r="G573" t="s">
        <v>1655</v>
      </c>
    </row>
    <row r="574" spans="1:8" x14ac:dyDescent="0.35">
      <c r="A574">
        <v>573</v>
      </c>
      <c r="B574" t="s">
        <v>796</v>
      </c>
      <c r="C574" s="1">
        <v>1</v>
      </c>
      <c r="D574" t="s">
        <v>1253</v>
      </c>
      <c r="E574" t="s">
        <v>1640</v>
      </c>
      <c r="F574" s="5" t="s">
        <v>1276</v>
      </c>
      <c r="G574" t="s">
        <v>1655</v>
      </c>
    </row>
    <row r="575" spans="1:8" x14ac:dyDescent="0.35">
      <c r="A575">
        <v>574</v>
      </c>
      <c r="B575" t="s">
        <v>797</v>
      </c>
      <c r="C575" s="1">
        <v>1</v>
      </c>
      <c r="D575" t="s">
        <v>1253</v>
      </c>
      <c r="E575" t="s">
        <v>1641</v>
      </c>
      <c r="F575" s="5" t="s">
        <v>1276</v>
      </c>
      <c r="G575" t="s">
        <v>1655</v>
      </c>
    </row>
    <row r="576" spans="1:8" x14ac:dyDescent="0.35">
      <c r="A576">
        <v>575</v>
      </c>
      <c r="B576" t="s">
        <v>798</v>
      </c>
      <c r="C576" s="1">
        <v>1</v>
      </c>
      <c r="D576" t="s">
        <v>1253</v>
      </c>
      <c r="E576" t="s">
        <v>1642</v>
      </c>
      <c r="F576" s="5" t="s">
        <v>1276</v>
      </c>
      <c r="G576" t="s">
        <v>1655</v>
      </c>
    </row>
    <row r="577" spans="1:7" x14ac:dyDescent="0.35">
      <c r="A577">
        <v>576</v>
      </c>
      <c r="B577" t="s">
        <v>799</v>
      </c>
      <c r="C577" s="1">
        <v>1</v>
      </c>
      <c r="D577" t="s">
        <v>1253</v>
      </c>
      <c r="E577" t="s">
        <v>1643</v>
      </c>
      <c r="F577" s="5" t="s">
        <v>1276</v>
      </c>
      <c r="G577" t="s">
        <v>1655</v>
      </c>
    </row>
    <row r="578" spans="1:7" x14ac:dyDescent="0.35">
      <c r="A578">
        <v>577</v>
      </c>
      <c r="B578" t="s">
        <v>800</v>
      </c>
      <c r="C578" s="1">
        <v>1</v>
      </c>
      <c r="D578" t="s">
        <v>1253</v>
      </c>
      <c r="E578" t="s">
        <v>1644</v>
      </c>
      <c r="F578" s="5" t="s">
        <v>1276</v>
      </c>
      <c r="G578" t="s">
        <v>1655</v>
      </c>
    </row>
    <row r="579" spans="1:7" x14ac:dyDescent="0.35">
      <c r="A579">
        <v>578</v>
      </c>
      <c r="B579" t="s">
        <v>801</v>
      </c>
      <c r="C579" s="1">
        <v>1</v>
      </c>
      <c r="D579" t="s">
        <v>1253</v>
      </c>
      <c r="E579" t="s">
        <v>1645</v>
      </c>
      <c r="F579" s="5" t="s">
        <v>1276</v>
      </c>
      <c r="G579" t="s">
        <v>1655</v>
      </c>
    </row>
    <row r="580" spans="1:7" x14ac:dyDescent="0.35">
      <c r="A580">
        <v>579</v>
      </c>
      <c r="B580" t="s">
        <v>802</v>
      </c>
      <c r="C580" s="1">
        <v>1</v>
      </c>
      <c r="D580" t="s">
        <v>1253</v>
      </c>
      <c r="E580" t="s">
        <v>1646</v>
      </c>
      <c r="F580" s="5" t="s">
        <v>1276</v>
      </c>
      <c r="G580" t="s">
        <v>1655</v>
      </c>
    </row>
    <row r="581" spans="1:7" x14ac:dyDescent="0.35">
      <c r="A581">
        <v>580</v>
      </c>
      <c r="B581" t="s">
        <v>803</v>
      </c>
      <c r="C581" s="1">
        <v>1</v>
      </c>
      <c r="D581" t="s">
        <v>1253</v>
      </c>
      <c r="E581" t="s">
        <v>1647</v>
      </c>
      <c r="F581" s="5" t="s">
        <v>1276</v>
      </c>
      <c r="G581" t="s">
        <v>1655</v>
      </c>
    </row>
    <row r="582" spans="1:7" x14ac:dyDescent="0.35">
      <c r="A582">
        <v>581</v>
      </c>
      <c r="B582" t="s">
        <v>804</v>
      </c>
      <c r="C582" s="1">
        <v>1</v>
      </c>
      <c r="D582" t="s">
        <v>1253</v>
      </c>
      <c r="E582" t="s">
        <v>1648</v>
      </c>
      <c r="F582" s="5" t="s">
        <v>1276</v>
      </c>
      <c r="G582" t="s">
        <v>1655</v>
      </c>
    </row>
    <row r="583" spans="1:7" x14ac:dyDescent="0.35">
      <c r="A583">
        <v>582</v>
      </c>
      <c r="B583" t="s">
        <v>805</v>
      </c>
      <c r="C583" s="1">
        <v>1</v>
      </c>
      <c r="D583" t="s">
        <v>1253</v>
      </c>
      <c r="E583" t="s">
        <v>1649</v>
      </c>
      <c r="F583" s="5" t="s">
        <v>1276</v>
      </c>
      <c r="G583" t="s">
        <v>1655</v>
      </c>
    </row>
    <row r="584" spans="1:7" x14ac:dyDescent="0.35">
      <c r="A584">
        <v>583</v>
      </c>
      <c r="B584" t="s">
        <v>806</v>
      </c>
      <c r="C584" s="1">
        <v>1</v>
      </c>
      <c r="D584" t="s">
        <v>1253</v>
      </c>
      <c r="E584" t="s">
        <v>1650</v>
      </c>
      <c r="F584" s="5" t="s">
        <v>1276</v>
      </c>
      <c r="G584" t="s">
        <v>1655</v>
      </c>
    </row>
    <row r="585" spans="1:7" x14ac:dyDescent="0.35">
      <c r="A585">
        <v>584</v>
      </c>
      <c r="B585" t="s">
        <v>807</v>
      </c>
      <c r="C585" s="1">
        <v>1</v>
      </c>
      <c r="D585" t="s">
        <v>1253</v>
      </c>
      <c r="E585" t="s">
        <v>1651</v>
      </c>
      <c r="F585" s="5" t="s">
        <v>1276</v>
      </c>
      <c r="G585" t="s">
        <v>1655</v>
      </c>
    </row>
    <row r="586" spans="1:7" x14ac:dyDescent="0.35">
      <c r="A586">
        <v>585</v>
      </c>
      <c r="B586" t="s">
        <v>808</v>
      </c>
      <c r="C586" s="1">
        <v>1</v>
      </c>
      <c r="D586" t="s">
        <v>1253</v>
      </c>
      <c r="E586" t="s">
        <v>1652</v>
      </c>
      <c r="F586" s="5" t="s">
        <v>1276</v>
      </c>
      <c r="G586" t="s">
        <v>1655</v>
      </c>
    </row>
    <row r="587" spans="1:7" x14ac:dyDescent="0.35">
      <c r="A587">
        <v>586</v>
      </c>
      <c r="B587" t="s">
        <v>809</v>
      </c>
      <c r="C587" s="1">
        <v>1</v>
      </c>
      <c r="D587" t="s">
        <v>1253</v>
      </c>
      <c r="E587" t="s">
        <v>1654</v>
      </c>
      <c r="F587" s="5" t="s">
        <v>1276</v>
      </c>
      <c r="G587" t="s">
        <v>1655</v>
      </c>
    </row>
    <row r="588" spans="1:7" x14ac:dyDescent="0.35">
      <c r="A588">
        <v>587</v>
      </c>
      <c r="B588" t="s">
        <v>810</v>
      </c>
      <c r="C588" s="1">
        <v>1</v>
      </c>
      <c r="D588" t="s">
        <v>1253</v>
      </c>
      <c r="E588" t="s">
        <v>1653</v>
      </c>
      <c r="F588" s="5" t="s">
        <v>1276</v>
      </c>
      <c r="G588" t="s">
        <v>1655</v>
      </c>
    </row>
    <row r="589" spans="1:7" x14ac:dyDescent="0.35">
      <c r="A589">
        <v>588</v>
      </c>
      <c r="B589" t="s">
        <v>811</v>
      </c>
      <c r="C589" s="1">
        <v>1</v>
      </c>
      <c r="D589" t="s">
        <v>1253</v>
      </c>
      <c r="E589" t="s">
        <v>1656</v>
      </c>
      <c r="F589" s="5">
        <v>0</v>
      </c>
      <c r="G589" t="s">
        <v>1325</v>
      </c>
    </row>
    <row r="590" spans="1:7" x14ac:dyDescent="0.35">
      <c r="A590">
        <v>589</v>
      </c>
      <c r="F590" s="5">
        <v>1</v>
      </c>
      <c r="G590" t="s">
        <v>1253</v>
      </c>
    </row>
    <row r="591" spans="1:7" x14ac:dyDescent="0.35">
      <c r="A591">
        <v>590</v>
      </c>
      <c r="F591" s="5" t="s">
        <v>1339</v>
      </c>
    </row>
    <row r="592" spans="1:7" x14ac:dyDescent="0.35">
      <c r="A592">
        <v>591</v>
      </c>
      <c r="B592" t="s">
        <v>812</v>
      </c>
      <c r="C592" s="1">
        <v>1</v>
      </c>
      <c r="D592" t="s">
        <v>1253</v>
      </c>
      <c r="E592" t="s">
        <v>1657</v>
      </c>
      <c r="F592" s="5">
        <v>0</v>
      </c>
      <c r="G592" t="s">
        <v>1325</v>
      </c>
    </row>
    <row r="593" spans="1:7" x14ac:dyDescent="0.35">
      <c r="A593">
        <v>592</v>
      </c>
      <c r="F593" s="5">
        <v>1</v>
      </c>
      <c r="G593" t="s">
        <v>1253</v>
      </c>
    </row>
    <row r="594" spans="1:7" x14ac:dyDescent="0.35">
      <c r="A594">
        <v>593</v>
      </c>
      <c r="F594" s="5" t="s">
        <v>1339</v>
      </c>
    </row>
    <row r="595" spans="1:7" x14ac:dyDescent="0.35">
      <c r="A595">
        <v>594</v>
      </c>
      <c r="B595" t="s">
        <v>813</v>
      </c>
      <c r="C595" s="1">
        <v>1</v>
      </c>
      <c r="D595" t="s">
        <v>1253</v>
      </c>
      <c r="E595" t="s">
        <v>1658</v>
      </c>
      <c r="F595" s="5">
        <v>0</v>
      </c>
      <c r="G595" t="s">
        <v>1325</v>
      </c>
    </row>
    <row r="596" spans="1:7" x14ac:dyDescent="0.35">
      <c r="A596">
        <v>595</v>
      </c>
      <c r="F596" s="5">
        <v>1</v>
      </c>
      <c r="G596" t="s">
        <v>1253</v>
      </c>
    </row>
    <row r="597" spans="1:7" x14ac:dyDescent="0.35">
      <c r="A597">
        <v>596</v>
      </c>
      <c r="F597" s="5" t="s">
        <v>1339</v>
      </c>
    </row>
    <row r="598" spans="1:7" x14ac:dyDescent="0.35">
      <c r="A598">
        <v>597</v>
      </c>
      <c r="B598" t="s">
        <v>814</v>
      </c>
      <c r="C598" s="1">
        <v>1</v>
      </c>
      <c r="D598" t="s">
        <v>1253</v>
      </c>
      <c r="E598" t="s">
        <v>1659</v>
      </c>
      <c r="F598" s="5">
        <v>0</v>
      </c>
      <c r="G598" t="s">
        <v>1325</v>
      </c>
    </row>
    <row r="599" spans="1:7" x14ac:dyDescent="0.35">
      <c r="A599">
        <v>598</v>
      </c>
      <c r="F599" s="5">
        <v>1</v>
      </c>
      <c r="G599" t="s">
        <v>1253</v>
      </c>
    </row>
    <row r="600" spans="1:7" x14ac:dyDescent="0.35">
      <c r="A600">
        <v>599</v>
      </c>
      <c r="F600" s="5" t="s">
        <v>1339</v>
      </c>
    </row>
    <row r="601" spans="1:7" x14ac:dyDescent="0.35">
      <c r="A601">
        <v>600</v>
      </c>
      <c r="B601" t="s">
        <v>815</v>
      </c>
      <c r="C601" s="1">
        <v>1</v>
      </c>
      <c r="D601" t="s">
        <v>1253</v>
      </c>
      <c r="E601" t="s">
        <v>1660</v>
      </c>
      <c r="F601" s="5">
        <v>0</v>
      </c>
      <c r="G601" t="s">
        <v>1325</v>
      </c>
    </row>
    <row r="602" spans="1:7" x14ac:dyDescent="0.35">
      <c r="A602">
        <v>601</v>
      </c>
      <c r="F602" s="5">
        <v>1</v>
      </c>
      <c r="G602" t="s">
        <v>1253</v>
      </c>
    </row>
    <row r="603" spans="1:7" x14ac:dyDescent="0.35">
      <c r="A603">
        <v>602</v>
      </c>
      <c r="F603" s="5" t="s">
        <v>1339</v>
      </c>
    </row>
    <row r="604" spans="1:7" x14ac:dyDescent="0.35">
      <c r="A604">
        <v>603</v>
      </c>
      <c r="B604" t="s">
        <v>816</v>
      </c>
      <c r="C604" s="1">
        <v>1</v>
      </c>
      <c r="D604" t="s">
        <v>1253</v>
      </c>
      <c r="E604" t="s">
        <v>1661</v>
      </c>
      <c r="F604" s="5">
        <v>0</v>
      </c>
      <c r="G604" t="s">
        <v>1325</v>
      </c>
    </row>
    <row r="605" spans="1:7" x14ac:dyDescent="0.35">
      <c r="A605">
        <v>604</v>
      </c>
      <c r="F605" s="5">
        <v>1</v>
      </c>
      <c r="G605" t="s">
        <v>1253</v>
      </c>
    </row>
    <row r="606" spans="1:7" x14ac:dyDescent="0.35">
      <c r="A606">
        <v>605</v>
      </c>
      <c r="F606" s="5" t="s">
        <v>1339</v>
      </c>
    </row>
    <row r="607" spans="1:7" x14ac:dyDescent="0.35">
      <c r="A607">
        <v>606</v>
      </c>
      <c r="B607" t="s">
        <v>817</v>
      </c>
      <c r="C607" s="1">
        <v>1</v>
      </c>
      <c r="D607" t="s">
        <v>1253</v>
      </c>
      <c r="E607" t="s">
        <v>1662</v>
      </c>
      <c r="F607" s="5">
        <v>0</v>
      </c>
      <c r="G607" t="s">
        <v>1325</v>
      </c>
    </row>
    <row r="608" spans="1:7" x14ac:dyDescent="0.35">
      <c r="A608">
        <v>607</v>
      </c>
      <c r="F608" s="5">
        <v>1</v>
      </c>
      <c r="G608" t="s">
        <v>1253</v>
      </c>
    </row>
    <row r="609" spans="1:7" x14ac:dyDescent="0.35">
      <c r="A609">
        <v>608</v>
      </c>
      <c r="F609" s="5" t="s">
        <v>1339</v>
      </c>
    </row>
    <row r="610" spans="1:7" x14ac:dyDescent="0.35">
      <c r="A610">
        <v>609</v>
      </c>
      <c r="B610" t="s">
        <v>818</v>
      </c>
      <c r="C610" s="1">
        <v>1</v>
      </c>
      <c r="D610" t="s">
        <v>1253</v>
      </c>
      <c r="E610" t="s">
        <v>1663</v>
      </c>
      <c r="F610" s="5">
        <v>0</v>
      </c>
      <c r="G610" t="s">
        <v>1325</v>
      </c>
    </row>
    <row r="611" spans="1:7" x14ac:dyDescent="0.35">
      <c r="A611">
        <v>610</v>
      </c>
      <c r="F611" s="5">
        <v>1</v>
      </c>
      <c r="G611" t="s">
        <v>1253</v>
      </c>
    </row>
    <row r="612" spans="1:7" x14ac:dyDescent="0.35">
      <c r="A612">
        <v>611</v>
      </c>
      <c r="F612" s="5" t="s">
        <v>1339</v>
      </c>
    </row>
    <row r="613" spans="1:7" x14ac:dyDescent="0.35">
      <c r="A613">
        <v>612</v>
      </c>
      <c r="B613" t="s">
        <v>819</v>
      </c>
      <c r="C613" s="1">
        <v>1</v>
      </c>
      <c r="D613" t="s">
        <v>1253</v>
      </c>
      <c r="E613" t="s">
        <v>1664</v>
      </c>
      <c r="F613" s="5" t="s">
        <v>1373</v>
      </c>
    </row>
    <row r="614" spans="1:7" x14ac:dyDescent="0.35">
      <c r="A614">
        <v>613</v>
      </c>
      <c r="B614" t="s">
        <v>820</v>
      </c>
      <c r="C614" s="1">
        <v>1</v>
      </c>
      <c r="D614" t="s">
        <v>1253</v>
      </c>
      <c r="E614" t="s">
        <v>1665</v>
      </c>
      <c r="F614" s="5">
        <v>1</v>
      </c>
      <c r="G614" t="s">
        <v>1493</v>
      </c>
    </row>
    <row r="615" spans="1:7" x14ac:dyDescent="0.35">
      <c r="A615">
        <v>614</v>
      </c>
      <c r="F615" s="5">
        <v>2</v>
      </c>
      <c r="G615" t="s">
        <v>1667</v>
      </c>
    </row>
    <row r="616" spans="1:7" x14ac:dyDescent="0.35">
      <c r="A616">
        <v>615</v>
      </c>
      <c r="F616" s="5">
        <v>3</v>
      </c>
      <c r="G616" t="s">
        <v>1495</v>
      </c>
    </row>
    <row r="617" spans="1:7" x14ac:dyDescent="0.35">
      <c r="A617">
        <v>616</v>
      </c>
      <c r="F617" s="5">
        <v>4</v>
      </c>
      <c r="G617" t="s">
        <v>1668</v>
      </c>
    </row>
    <row r="618" spans="1:7" x14ac:dyDescent="0.35">
      <c r="A618">
        <v>617</v>
      </c>
      <c r="F618" s="5">
        <v>5</v>
      </c>
      <c r="G618" t="s">
        <v>1669</v>
      </c>
    </row>
    <row r="619" spans="1:7" x14ac:dyDescent="0.35">
      <c r="A619">
        <v>618</v>
      </c>
      <c r="F619" s="5">
        <v>6</v>
      </c>
      <c r="G619" t="s">
        <v>1354</v>
      </c>
    </row>
    <row r="620" spans="1:7" x14ac:dyDescent="0.35">
      <c r="A620">
        <v>619</v>
      </c>
      <c r="F620" s="5" t="s">
        <v>1278</v>
      </c>
    </row>
    <row r="621" spans="1:7" x14ac:dyDescent="0.35">
      <c r="A621">
        <v>620</v>
      </c>
      <c r="F621" s="5" t="s">
        <v>4</v>
      </c>
    </row>
    <row r="622" spans="1:7" x14ac:dyDescent="0.35">
      <c r="A622">
        <v>621</v>
      </c>
      <c r="F622" s="5" t="s">
        <v>1666</v>
      </c>
    </row>
    <row r="623" spans="1:7" x14ac:dyDescent="0.35">
      <c r="A623">
        <v>622</v>
      </c>
      <c r="F623" s="5" t="s">
        <v>1393</v>
      </c>
    </row>
    <row r="624" spans="1:7" x14ac:dyDescent="0.35">
      <c r="A624">
        <v>623</v>
      </c>
      <c r="B624" t="s">
        <v>821</v>
      </c>
      <c r="C624" s="1">
        <v>1</v>
      </c>
      <c r="D624" t="s">
        <v>1253</v>
      </c>
      <c r="E624" t="s">
        <v>1670</v>
      </c>
      <c r="F624" s="5" t="s">
        <v>1276</v>
      </c>
      <c r="G624" t="s">
        <v>1655</v>
      </c>
    </row>
    <row r="625" spans="1:8" x14ac:dyDescent="0.35">
      <c r="A625">
        <v>624</v>
      </c>
      <c r="B625" t="s">
        <v>822</v>
      </c>
      <c r="C625" s="1">
        <v>1</v>
      </c>
      <c r="D625" t="s">
        <v>1253</v>
      </c>
      <c r="E625" t="s">
        <v>1671</v>
      </c>
      <c r="F625" s="5" t="s">
        <v>1276</v>
      </c>
      <c r="G625" t="s">
        <v>1655</v>
      </c>
    </row>
    <row r="626" spans="1:8" x14ac:dyDescent="0.35">
      <c r="A626">
        <v>625</v>
      </c>
      <c r="B626" t="s">
        <v>823</v>
      </c>
      <c r="C626" s="1">
        <v>1</v>
      </c>
      <c r="D626" t="s">
        <v>1253</v>
      </c>
      <c r="E626" t="s">
        <v>1672</v>
      </c>
      <c r="F626" s="5" t="s">
        <v>1276</v>
      </c>
      <c r="G626" t="s">
        <v>1655</v>
      </c>
    </row>
    <row r="627" spans="1:8" x14ac:dyDescent="0.35">
      <c r="A627">
        <v>626</v>
      </c>
      <c r="B627" t="s">
        <v>824</v>
      </c>
      <c r="C627" s="1">
        <v>1</v>
      </c>
      <c r="D627" t="s">
        <v>1253</v>
      </c>
      <c r="E627" t="s">
        <v>1673</v>
      </c>
      <c r="F627" s="5" t="s">
        <v>1276</v>
      </c>
      <c r="G627" t="s">
        <v>1655</v>
      </c>
    </row>
    <row r="628" spans="1:8" x14ac:dyDescent="0.35">
      <c r="A628">
        <v>627</v>
      </c>
      <c r="B628" t="s">
        <v>825</v>
      </c>
      <c r="C628" s="1">
        <v>1</v>
      </c>
      <c r="D628" t="s">
        <v>1253</v>
      </c>
      <c r="E628" t="s">
        <v>1674</v>
      </c>
      <c r="F628" s="5" t="s">
        <v>1276</v>
      </c>
      <c r="G628" t="s">
        <v>1655</v>
      </c>
    </row>
    <row r="629" spans="1:8" x14ac:dyDescent="0.35">
      <c r="A629">
        <v>628</v>
      </c>
      <c r="B629" t="s">
        <v>826</v>
      </c>
      <c r="C629" s="1">
        <v>1</v>
      </c>
      <c r="D629" t="s">
        <v>1253</v>
      </c>
      <c r="E629" t="s">
        <v>1675</v>
      </c>
      <c r="F629" s="5" t="s">
        <v>1276</v>
      </c>
      <c r="G629" t="s">
        <v>1655</v>
      </c>
    </row>
    <row r="630" spans="1:8" x14ac:dyDescent="0.35">
      <c r="A630">
        <v>629</v>
      </c>
      <c r="B630" t="s">
        <v>827</v>
      </c>
      <c r="C630" s="1">
        <v>1</v>
      </c>
      <c r="D630" t="s">
        <v>1253</v>
      </c>
      <c r="E630" t="s">
        <v>1676</v>
      </c>
      <c r="F630" s="5" t="s">
        <v>1276</v>
      </c>
      <c r="G630" t="s">
        <v>1655</v>
      </c>
    </row>
    <row r="631" spans="1:8" x14ac:dyDescent="0.35">
      <c r="A631">
        <v>630</v>
      </c>
      <c r="B631" t="s">
        <v>828</v>
      </c>
      <c r="C631" s="1">
        <v>1</v>
      </c>
      <c r="D631" t="s">
        <v>1253</v>
      </c>
      <c r="E631" t="s">
        <v>1677</v>
      </c>
      <c r="F631" s="5" t="s">
        <v>1276</v>
      </c>
      <c r="G631" t="s">
        <v>1655</v>
      </c>
    </row>
    <row r="632" spans="1:8" x14ac:dyDescent="0.35">
      <c r="A632">
        <v>631</v>
      </c>
      <c r="B632" t="s">
        <v>829</v>
      </c>
      <c r="C632" s="1">
        <v>1</v>
      </c>
      <c r="D632" t="s">
        <v>1253</v>
      </c>
      <c r="E632" t="s">
        <v>1678</v>
      </c>
      <c r="F632" s="5" t="s">
        <v>1373</v>
      </c>
    </row>
    <row r="633" spans="1:8" x14ac:dyDescent="0.35">
      <c r="A633">
        <v>632</v>
      </c>
      <c r="B633" t="s">
        <v>830</v>
      </c>
      <c r="C633" s="1">
        <v>1</v>
      </c>
      <c r="D633" t="s">
        <v>1253</v>
      </c>
      <c r="E633" t="s">
        <v>1679</v>
      </c>
      <c r="F633" s="5" t="s">
        <v>1276</v>
      </c>
      <c r="G633" t="s">
        <v>1655</v>
      </c>
    </row>
    <row r="634" spans="1:8" x14ac:dyDescent="0.35">
      <c r="A634">
        <v>633</v>
      </c>
      <c r="B634" t="s">
        <v>831</v>
      </c>
      <c r="C634" s="1">
        <v>1</v>
      </c>
      <c r="D634" t="s">
        <v>1253</v>
      </c>
      <c r="E634" t="s">
        <v>1680</v>
      </c>
      <c r="F634" s="5">
        <v>0</v>
      </c>
      <c r="G634" t="s">
        <v>1325</v>
      </c>
      <c r="H634" t="s">
        <v>1428</v>
      </c>
    </row>
    <row r="635" spans="1:8" x14ac:dyDescent="0.35">
      <c r="A635">
        <v>634</v>
      </c>
      <c r="F635" s="5">
        <v>1</v>
      </c>
      <c r="G635" t="s">
        <v>1253</v>
      </c>
    </row>
    <row r="636" spans="1:8" x14ac:dyDescent="0.35">
      <c r="A636">
        <v>635</v>
      </c>
      <c r="B636" t="s">
        <v>832</v>
      </c>
      <c r="C636" s="1">
        <v>1</v>
      </c>
      <c r="D636" t="s">
        <v>1253</v>
      </c>
      <c r="E636" t="s">
        <v>1681</v>
      </c>
      <c r="F636" s="5">
        <v>0</v>
      </c>
      <c r="G636" t="s">
        <v>1325</v>
      </c>
      <c r="H636" t="s">
        <v>1428</v>
      </c>
    </row>
    <row r="637" spans="1:8" x14ac:dyDescent="0.35">
      <c r="A637">
        <v>636</v>
      </c>
      <c r="F637" s="5">
        <v>1</v>
      </c>
      <c r="G637" t="s">
        <v>1253</v>
      </c>
    </row>
    <row r="638" spans="1:8" x14ac:dyDescent="0.35">
      <c r="A638">
        <v>637</v>
      </c>
      <c r="B638" t="s">
        <v>833</v>
      </c>
      <c r="C638" s="1">
        <v>1</v>
      </c>
      <c r="D638" t="s">
        <v>1253</v>
      </c>
      <c r="E638" t="s">
        <v>1682</v>
      </c>
      <c r="F638" s="5">
        <v>0</v>
      </c>
      <c r="G638" t="s">
        <v>1325</v>
      </c>
      <c r="H638" t="s">
        <v>1428</v>
      </c>
    </row>
    <row r="639" spans="1:8" x14ac:dyDescent="0.35">
      <c r="A639">
        <v>638</v>
      </c>
      <c r="F639" s="5">
        <v>1</v>
      </c>
      <c r="G639" t="s">
        <v>1253</v>
      </c>
    </row>
    <row r="640" spans="1:8" x14ac:dyDescent="0.35">
      <c r="A640">
        <v>639</v>
      </c>
      <c r="B640" t="s">
        <v>834</v>
      </c>
      <c r="C640" s="1">
        <v>1</v>
      </c>
      <c r="D640" t="s">
        <v>1253</v>
      </c>
      <c r="E640" t="s">
        <v>1683</v>
      </c>
      <c r="F640" s="5">
        <v>0</v>
      </c>
      <c r="G640" t="s">
        <v>1325</v>
      </c>
      <c r="H640" t="s">
        <v>1428</v>
      </c>
    </row>
    <row r="641" spans="1:8" x14ac:dyDescent="0.35">
      <c r="A641">
        <v>640</v>
      </c>
      <c r="F641" s="5">
        <v>1</v>
      </c>
      <c r="G641" t="s">
        <v>1253</v>
      </c>
    </row>
    <row r="642" spans="1:8" x14ac:dyDescent="0.35">
      <c r="A642">
        <v>641</v>
      </c>
      <c r="B642" t="s">
        <v>835</v>
      </c>
      <c r="C642" s="1">
        <v>1</v>
      </c>
      <c r="D642" t="s">
        <v>1253</v>
      </c>
      <c r="E642" t="s">
        <v>1684</v>
      </c>
      <c r="F642" s="5">
        <v>0</v>
      </c>
      <c r="G642" t="s">
        <v>1325</v>
      </c>
      <c r="H642" t="s">
        <v>1428</v>
      </c>
    </row>
    <row r="643" spans="1:8" x14ac:dyDescent="0.35">
      <c r="A643">
        <v>642</v>
      </c>
      <c r="F643" s="5">
        <v>1</v>
      </c>
      <c r="G643" t="s">
        <v>1253</v>
      </c>
    </row>
    <row r="644" spans="1:8" x14ac:dyDescent="0.35">
      <c r="A644">
        <v>643</v>
      </c>
      <c r="B644" t="s">
        <v>836</v>
      </c>
      <c r="C644" s="1">
        <v>1</v>
      </c>
      <c r="D644" t="s">
        <v>1253</v>
      </c>
      <c r="E644" t="s">
        <v>1685</v>
      </c>
      <c r="F644" s="5">
        <v>0</v>
      </c>
      <c r="G644" t="s">
        <v>1325</v>
      </c>
      <c r="H644" t="s">
        <v>1428</v>
      </c>
    </row>
    <row r="645" spans="1:8" x14ac:dyDescent="0.35">
      <c r="A645">
        <v>644</v>
      </c>
      <c r="F645" s="5">
        <v>1</v>
      </c>
      <c r="G645" t="s">
        <v>1253</v>
      </c>
    </row>
    <row r="646" spans="1:8" x14ac:dyDescent="0.35">
      <c r="A646">
        <v>645</v>
      </c>
      <c r="B646" t="s">
        <v>837</v>
      </c>
      <c r="C646" s="1">
        <v>1</v>
      </c>
      <c r="D646" t="s">
        <v>1253</v>
      </c>
      <c r="E646" t="s">
        <v>1686</v>
      </c>
      <c r="F646" s="5">
        <v>0</v>
      </c>
      <c r="G646" t="s">
        <v>1325</v>
      </c>
      <c r="H646" t="s">
        <v>1428</v>
      </c>
    </row>
    <row r="647" spans="1:8" x14ac:dyDescent="0.35">
      <c r="A647">
        <v>646</v>
      </c>
      <c r="F647" s="5">
        <v>1</v>
      </c>
      <c r="G647" t="s">
        <v>1253</v>
      </c>
    </row>
    <row r="648" spans="1:8" x14ac:dyDescent="0.35">
      <c r="A648">
        <v>647</v>
      </c>
      <c r="B648" t="s">
        <v>838</v>
      </c>
      <c r="C648" s="1">
        <v>1</v>
      </c>
      <c r="D648" t="s">
        <v>1253</v>
      </c>
      <c r="E648" t="s">
        <v>1687</v>
      </c>
      <c r="F648" s="5">
        <v>0</v>
      </c>
      <c r="G648" t="s">
        <v>1325</v>
      </c>
    </row>
    <row r="649" spans="1:8" x14ac:dyDescent="0.35">
      <c r="A649">
        <v>648</v>
      </c>
      <c r="F649" s="5">
        <v>1</v>
      </c>
      <c r="G649" t="s">
        <v>1253</v>
      </c>
    </row>
    <row r="650" spans="1:8" x14ac:dyDescent="0.35">
      <c r="A650">
        <v>649</v>
      </c>
      <c r="F650" s="5" t="s">
        <v>1339</v>
      </c>
    </row>
    <row r="651" spans="1:8" x14ac:dyDescent="0.35">
      <c r="A651">
        <v>650</v>
      </c>
      <c r="B651" t="s">
        <v>839</v>
      </c>
      <c r="C651" s="1">
        <v>1</v>
      </c>
      <c r="D651" t="s">
        <v>1253</v>
      </c>
      <c r="E651" t="s">
        <v>1688</v>
      </c>
      <c r="F651" s="5" t="s">
        <v>1373</v>
      </c>
    </row>
    <row r="652" spans="1:8" x14ac:dyDescent="0.35">
      <c r="A652">
        <v>651</v>
      </c>
      <c r="B652" t="s">
        <v>840</v>
      </c>
      <c r="C652" s="1">
        <v>1</v>
      </c>
      <c r="D652" t="s">
        <v>1253</v>
      </c>
      <c r="E652" t="s">
        <v>1689</v>
      </c>
      <c r="F652" s="5">
        <v>0</v>
      </c>
      <c r="G652" t="s">
        <v>1325</v>
      </c>
    </row>
    <row r="653" spans="1:8" x14ac:dyDescent="0.35">
      <c r="A653">
        <v>652</v>
      </c>
      <c r="F653" s="5">
        <v>1</v>
      </c>
      <c r="G653" t="s">
        <v>1253</v>
      </c>
    </row>
    <row r="654" spans="1:8" x14ac:dyDescent="0.35">
      <c r="A654">
        <v>653</v>
      </c>
      <c r="B654" t="s">
        <v>841</v>
      </c>
      <c r="C654" s="1">
        <v>1</v>
      </c>
      <c r="D654" t="s">
        <v>1253</v>
      </c>
      <c r="E654" t="s">
        <v>1690</v>
      </c>
      <c r="G654" t="s">
        <v>1655</v>
      </c>
    </row>
    <row r="655" spans="1:8" x14ac:dyDescent="0.35">
      <c r="A655">
        <v>654</v>
      </c>
      <c r="B655" t="s">
        <v>842</v>
      </c>
      <c r="C655" s="1">
        <v>1</v>
      </c>
      <c r="D655" t="s">
        <v>1253</v>
      </c>
      <c r="E655" t="s">
        <v>1691</v>
      </c>
      <c r="F655" s="5">
        <v>0</v>
      </c>
      <c r="G655" t="s">
        <v>1325</v>
      </c>
    </row>
    <row r="656" spans="1:8" x14ac:dyDescent="0.35">
      <c r="A656">
        <v>655</v>
      </c>
      <c r="F656" s="5">
        <v>1</v>
      </c>
      <c r="G656" t="s">
        <v>1253</v>
      </c>
    </row>
    <row r="657" spans="1:8" x14ac:dyDescent="0.35">
      <c r="A657">
        <v>656</v>
      </c>
      <c r="F657" s="5">
        <v>9</v>
      </c>
      <c r="G657" t="s">
        <v>1354</v>
      </c>
    </row>
    <row r="658" spans="1:8" x14ac:dyDescent="0.35">
      <c r="A658">
        <v>657</v>
      </c>
      <c r="B658" t="s">
        <v>843</v>
      </c>
      <c r="C658" s="1">
        <v>1</v>
      </c>
      <c r="D658" t="s">
        <v>1253</v>
      </c>
      <c r="E658" t="s">
        <v>1690</v>
      </c>
      <c r="G658" t="s">
        <v>1655</v>
      </c>
    </row>
    <row r="659" spans="1:8" x14ac:dyDescent="0.35">
      <c r="A659">
        <v>658</v>
      </c>
      <c r="B659" t="s">
        <v>844</v>
      </c>
      <c r="C659" s="1">
        <v>1</v>
      </c>
      <c r="D659" t="s">
        <v>1253</v>
      </c>
      <c r="E659" t="s">
        <v>1692</v>
      </c>
      <c r="F659" s="5" t="s">
        <v>1694</v>
      </c>
      <c r="G659" t="s">
        <v>1693</v>
      </c>
    </row>
    <row r="660" spans="1:8" x14ac:dyDescent="0.35">
      <c r="A660">
        <v>659</v>
      </c>
      <c r="B660" t="s">
        <v>845</v>
      </c>
      <c r="C660" s="1">
        <v>1</v>
      </c>
      <c r="D660" t="s">
        <v>1253</v>
      </c>
      <c r="E660" t="s">
        <v>1695</v>
      </c>
      <c r="F660" s="5" t="s">
        <v>1694</v>
      </c>
      <c r="G660" t="s">
        <v>1693</v>
      </c>
    </row>
    <row r="661" spans="1:8" x14ac:dyDescent="0.35">
      <c r="A661">
        <v>660</v>
      </c>
      <c r="B661" t="s">
        <v>846</v>
      </c>
      <c r="C661" s="1">
        <v>1</v>
      </c>
      <c r="D661" t="s">
        <v>1253</v>
      </c>
    </row>
    <row r="662" spans="1:8" ht="17" customHeight="1" x14ac:dyDescent="0.35">
      <c r="A662">
        <v>661</v>
      </c>
      <c r="B662" t="s">
        <v>847</v>
      </c>
      <c r="C662" s="1">
        <v>1</v>
      </c>
      <c r="D662" t="s">
        <v>1325</v>
      </c>
    </row>
    <row r="663" spans="1:8" x14ac:dyDescent="0.35">
      <c r="A663">
        <v>662</v>
      </c>
      <c r="B663" t="s">
        <v>848</v>
      </c>
      <c r="C663" s="1">
        <v>1</v>
      </c>
      <c r="D663" t="s">
        <v>1325</v>
      </c>
    </row>
    <row r="664" spans="1:8" x14ac:dyDescent="0.35">
      <c r="A664">
        <v>663</v>
      </c>
      <c r="B664" t="s">
        <v>849</v>
      </c>
      <c r="C664" s="1">
        <v>1</v>
      </c>
      <c r="D664" t="s">
        <v>1325</v>
      </c>
    </row>
    <row r="665" spans="1:8" x14ac:dyDescent="0.35">
      <c r="A665">
        <v>664</v>
      </c>
      <c r="B665" t="s">
        <v>850</v>
      </c>
      <c r="C665" s="1">
        <v>1</v>
      </c>
      <c r="D665" t="s">
        <v>1253</v>
      </c>
      <c r="E665" t="s">
        <v>1696</v>
      </c>
      <c r="F665" s="5" t="s">
        <v>1328</v>
      </c>
    </row>
    <row r="666" spans="1:8" ht="16" customHeight="1" x14ac:dyDescent="0.35">
      <c r="A666">
        <v>665</v>
      </c>
      <c r="B666" t="s">
        <v>851</v>
      </c>
    </row>
    <row r="667" spans="1:8" ht="12.5" customHeight="1" x14ac:dyDescent="0.35">
      <c r="A667">
        <v>666</v>
      </c>
      <c r="B667" t="s">
        <v>852</v>
      </c>
      <c r="C667" s="1">
        <v>1</v>
      </c>
      <c r="D667" t="s">
        <v>1253</v>
      </c>
      <c r="E667" t="s">
        <v>1698</v>
      </c>
      <c r="F667" s="5" t="s">
        <v>1276</v>
      </c>
      <c r="G667" t="s">
        <v>1697</v>
      </c>
    </row>
    <row r="668" spans="1:8" ht="12.5" customHeight="1" x14ac:dyDescent="0.35">
      <c r="A668">
        <v>667</v>
      </c>
      <c r="B668" t="s">
        <v>853</v>
      </c>
      <c r="C668" s="1">
        <v>1</v>
      </c>
      <c r="D668" t="s">
        <v>1253</v>
      </c>
      <c r="E668" t="s">
        <v>1699</v>
      </c>
      <c r="F668" s="5" t="s">
        <v>1276</v>
      </c>
      <c r="G668" t="s">
        <v>1697</v>
      </c>
    </row>
    <row r="669" spans="1:8" ht="12.5" customHeight="1" x14ac:dyDescent="0.35">
      <c r="A669">
        <v>668</v>
      </c>
      <c r="B669" t="s">
        <v>854</v>
      </c>
      <c r="C669" s="1">
        <v>1</v>
      </c>
      <c r="D669" t="s">
        <v>1253</v>
      </c>
      <c r="E669" t="s">
        <v>1700</v>
      </c>
      <c r="F669" s="5" t="s">
        <v>1276</v>
      </c>
      <c r="G669" t="s">
        <v>1697</v>
      </c>
    </row>
    <row r="670" spans="1:8" x14ac:dyDescent="0.35">
      <c r="A670">
        <v>669</v>
      </c>
      <c r="B670" t="s">
        <v>855</v>
      </c>
      <c r="C670" s="1">
        <v>1</v>
      </c>
      <c r="D670" t="s">
        <v>1253</v>
      </c>
      <c r="E670" t="s">
        <v>1711</v>
      </c>
      <c r="F670" s="5" t="s">
        <v>1276</v>
      </c>
      <c r="G670" t="s">
        <v>1697</v>
      </c>
    </row>
    <row r="671" spans="1:8" ht="15.5" x14ac:dyDescent="0.35">
      <c r="A671">
        <v>670</v>
      </c>
      <c r="B671" t="s">
        <v>856</v>
      </c>
      <c r="C671" s="1">
        <v>1</v>
      </c>
      <c r="D671" t="s">
        <v>1253</v>
      </c>
      <c r="E671" t="s">
        <v>1701</v>
      </c>
      <c r="F671" s="5" t="s">
        <v>1276</v>
      </c>
      <c r="H671" s="2"/>
    </row>
    <row r="672" spans="1:8" ht="43.5" x14ac:dyDescent="0.35">
      <c r="A672">
        <v>671</v>
      </c>
      <c r="B672" t="s">
        <v>857</v>
      </c>
      <c r="C672" s="1">
        <v>1</v>
      </c>
      <c r="D672" t="s">
        <v>1253</v>
      </c>
      <c r="E672" s="6" t="s">
        <v>1712</v>
      </c>
      <c r="F672" s="5">
        <v>0</v>
      </c>
      <c r="G672" t="s">
        <v>1325</v>
      </c>
      <c r="H672" s="2"/>
    </row>
    <row r="673" spans="1:8" ht="15.5" x14ac:dyDescent="0.35">
      <c r="A673">
        <v>672</v>
      </c>
      <c r="E673" s="6"/>
      <c r="F673" s="5">
        <v>1</v>
      </c>
      <c r="G673" t="s">
        <v>1253</v>
      </c>
      <c r="H673" s="2"/>
    </row>
    <row r="674" spans="1:8" ht="15.5" x14ac:dyDescent="0.35">
      <c r="A674">
        <v>673</v>
      </c>
      <c r="E674" s="6"/>
      <c r="F674" s="5" t="s">
        <v>1339</v>
      </c>
      <c r="H674" s="2"/>
    </row>
    <row r="675" spans="1:8" ht="29" x14ac:dyDescent="0.35">
      <c r="A675">
        <v>674</v>
      </c>
      <c r="B675" t="s">
        <v>858</v>
      </c>
      <c r="C675" s="1">
        <v>1</v>
      </c>
      <c r="D675" t="s">
        <v>1253</v>
      </c>
      <c r="E675" s="6" t="s">
        <v>1702</v>
      </c>
      <c r="F675" s="5" t="s">
        <v>1276</v>
      </c>
      <c r="H675" s="2"/>
    </row>
    <row r="676" spans="1:8" ht="29" x14ac:dyDescent="0.35">
      <c r="A676">
        <v>675</v>
      </c>
      <c r="B676" t="s">
        <v>859</v>
      </c>
      <c r="C676" s="1">
        <v>1</v>
      </c>
      <c r="D676" t="s">
        <v>1253</v>
      </c>
      <c r="E676" s="6" t="s">
        <v>1703</v>
      </c>
      <c r="F676" s="5" t="s">
        <v>1276</v>
      </c>
      <c r="H676" s="2"/>
    </row>
    <row r="677" spans="1:8" ht="29" x14ac:dyDescent="0.35">
      <c r="A677">
        <v>676</v>
      </c>
      <c r="B677" t="s">
        <v>860</v>
      </c>
      <c r="C677" s="1">
        <v>1</v>
      </c>
      <c r="D677" t="s">
        <v>1253</v>
      </c>
      <c r="E677" s="6" t="s">
        <v>1704</v>
      </c>
      <c r="F677" s="5" t="s">
        <v>1276</v>
      </c>
      <c r="H677" s="2"/>
    </row>
    <row r="678" spans="1:8" ht="43.5" x14ac:dyDescent="0.35">
      <c r="A678">
        <v>677</v>
      </c>
      <c r="B678" t="s">
        <v>861</v>
      </c>
      <c r="C678" s="1">
        <v>1</v>
      </c>
      <c r="D678" t="s">
        <v>1253</v>
      </c>
      <c r="E678" s="6" t="s">
        <v>1705</v>
      </c>
      <c r="F678" s="5" t="s">
        <v>1276</v>
      </c>
      <c r="H678" s="2"/>
    </row>
    <row r="679" spans="1:8" ht="43.5" x14ac:dyDescent="0.35">
      <c r="A679">
        <v>678</v>
      </c>
      <c r="B679" t="s">
        <v>862</v>
      </c>
      <c r="C679" s="1">
        <v>1</v>
      </c>
      <c r="D679" t="s">
        <v>1253</v>
      </c>
      <c r="E679" s="6" t="s">
        <v>1706</v>
      </c>
      <c r="F679" s="5" t="s">
        <v>1276</v>
      </c>
      <c r="H679" s="2"/>
    </row>
    <row r="680" spans="1:8" ht="43.5" x14ac:dyDescent="0.35">
      <c r="A680">
        <v>679</v>
      </c>
      <c r="B680" t="s">
        <v>863</v>
      </c>
      <c r="C680" s="1">
        <v>1</v>
      </c>
      <c r="D680" t="s">
        <v>1253</v>
      </c>
      <c r="E680" s="6" t="s">
        <v>1707</v>
      </c>
      <c r="F680" s="5" t="s">
        <v>1276</v>
      </c>
      <c r="H680" s="2"/>
    </row>
    <row r="681" spans="1:8" ht="43.5" x14ac:dyDescent="0.35">
      <c r="A681">
        <v>680</v>
      </c>
      <c r="B681" t="s">
        <v>864</v>
      </c>
      <c r="C681" s="1">
        <v>1</v>
      </c>
      <c r="D681" t="s">
        <v>1253</v>
      </c>
      <c r="E681" s="6" t="s">
        <v>1713</v>
      </c>
      <c r="F681" s="5">
        <v>0</v>
      </c>
      <c r="G681" t="s">
        <v>1325</v>
      </c>
      <c r="H681" s="2"/>
    </row>
    <row r="682" spans="1:8" ht="15.5" x14ac:dyDescent="0.35">
      <c r="A682">
        <v>681</v>
      </c>
      <c r="E682" s="6"/>
      <c r="F682" s="5">
        <v>1</v>
      </c>
      <c r="G682" t="s">
        <v>1253</v>
      </c>
      <c r="H682" s="2"/>
    </row>
    <row r="683" spans="1:8" ht="15.5" x14ac:dyDescent="0.35">
      <c r="A683">
        <v>682</v>
      </c>
      <c r="E683" s="6"/>
      <c r="F683" s="5" t="s">
        <v>1339</v>
      </c>
      <c r="H683" s="2"/>
    </row>
    <row r="684" spans="1:8" ht="15.5" x14ac:dyDescent="0.35">
      <c r="A684">
        <v>683</v>
      </c>
      <c r="B684" t="s">
        <v>865</v>
      </c>
      <c r="C684" s="1">
        <v>1</v>
      </c>
      <c r="D684" t="s">
        <v>1253</v>
      </c>
      <c r="E684" s="7" t="s">
        <v>1708</v>
      </c>
      <c r="F684" s="5" t="s">
        <v>1276</v>
      </c>
      <c r="H684" s="2"/>
    </row>
    <row r="685" spans="1:8" ht="43.5" x14ac:dyDescent="0.35">
      <c r="A685">
        <v>684</v>
      </c>
      <c r="B685" t="s">
        <v>866</v>
      </c>
      <c r="C685" s="1">
        <v>1</v>
      </c>
      <c r="D685" t="s">
        <v>1253</v>
      </c>
      <c r="E685" s="6" t="s">
        <v>1714</v>
      </c>
      <c r="F685" s="5">
        <v>0</v>
      </c>
      <c r="G685" t="s">
        <v>1325</v>
      </c>
      <c r="H685" s="2"/>
    </row>
    <row r="686" spans="1:8" ht="15.5" x14ac:dyDescent="0.35">
      <c r="A686">
        <v>685</v>
      </c>
      <c r="E686" s="6"/>
      <c r="F686" s="5">
        <v>1</v>
      </c>
      <c r="G686" t="s">
        <v>1253</v>
      </c>
      <c r="H686" s="2"/>
    </row>
    <row r="687" spans="1:8" ht="15.5" x14ac:dyDescent="0.35">
      <c r="A687">
        <v>686</v>
      </c>
      <c r="E687" s="6"/>
      <c r="F687" s="5" t="s">
        <v>1339</v>
      </c>
      <c r="H687" s="2"/>
    </row>
    <row r="688" spans="1:8" ht="58" x14ac:dyDescent="0.35">
      <c r="A688">
        <v>687</v>
      </c>
      <c r="B688" t="s">
        <v>867</v>
      </c>
      <c r="C688" s="1">
        <v>1</v>
      </c>
      <c r="D688" t="s">
        <v>1253</v>
      </c>
      <c r="E688" s="6" t="s">
        <v>1709</v>
      </c>
      <c r="F688" s="5" t="s">
        <v>1276</v>
      </c>
      <c r="H688" s="2"/>
    </row>
    <row r="689" spans="1:8" ht="15.5" x14ac:dyDescent="0.35">
      <c r="A689">
        <v>688</v>
      </c>
      <c r="B689" t="s">
        <v>868</v>
      </c>
      <c r="C689" s="1">
        <v>1</v>
      </c>
      <c r="D689" t="s">
        <v>1253</v>
      </c>
      <c r="E689" s="7" t="s">
        <v>1715</v>
      </c>
      <c r="F689" s="5">
        <v>0</v>
      </c>
      <c r="G689" t="s">
        <v>1325</v>
      </c>
      <c r="H689" s="2"/>
    </row>
    <row r="690" spans="1:8" ht="15.5" x14ac:dyDescent="0.35">
      <c r="A690">
        <v>689</v>
      </c>
      <c r="E690" s="7"/>
      <c r="F690" s="5">
        <v>1</v>
      </c>
      <c r="G690" t="s">
        <v>1253</v>
      </c>
      <c r="H690" s="2"/>
    </row>
    <row r="691" spans="1:8" ht="15.5" x14ac:dyDescent="0.35">
      <c r="A691">
        <v>690</v>
      </c>
      <c r="E691" s="7"/>
      <c r="F691" s="5" t="s">
        <v>1339</v>
      </c>
      <c r="H691" s="2"/>
    </row>
    <row r="692" spans="1:8" ht="58" x14ac:dyDescent="0.35">
      <c r="A692">
        <v>691</v>
      </c>
      <c r="B692" t="s">
        <v>869</v>
      </c>
      <c r="C692" s="1">
        <v>1</v>
      </c>
      <c r="D692" t="s">
        <v>1253</v>
      </c>
      <c r="E692" s="6" t="s">
        <v>1710</v>
      </c>
      <c r="F692" s="5" t="s">
        <v>1276</v>
      </c>
      <c r="H692" s="2"/>
    </row>
    <row r="693" spans="1:8" ht="15.5" x14ac:dyDescent="0.35">
      <c r="A693">
        <v>692</v>
      </c>
      <c r="B693" t="s">
        <v>870</v>
      </c>
      <c r="C693" s="1">
        <v>1</v>
      </c>
      <c r="D693" t="s">
        <v>1253</v>
      </c>
      <c r="E693" s="7" t="s">
        <v>1716</v>
      </c>
      <c r="F693" s="5">
        <v>0</v>
      </c>
      <c r="G693" t="s">
        <v>1325</v>
      </c>
      <c r="H693" s="2"/>
    </row>
    <row r="694" spans="1:8" ht="15.5" x14ac:dyDescent="0.35">
      <c r="A694">
        <v>693</v>
      </c>
      <c r="E694" s="7"/>
      <c r="F694" s="5">
        <v>1</v>
      </c>
      <c r="G694" t="s">
        <v>1253</v>
      </c>
      <c r="H694" s="2"/>
    </row>
    <row r="695" spans="1:8" ht="15.5" x14ac:dyDescent="0.35">
      <c r="A695">
        <v>694</v>
      </c>
      <c r="E695" s="7"/>
      <c r="F695" s="5" t="s">
        <v>1339</v>
      </c>
      <c r="H695" s="2"/>
    </row>
    <row r="696" spans="1:8" x14ac:dyDescent="0.35">
      <c r="A696">
        <v>695</v>
      </c>
      <c r="B696" t="s">
        <v>871</v>
      </c>
      <c r="C696" s="1">
        <v>1</v>
      </c>
      <c r="D696" t="s">
        <v>1253</v>
      </c>
      <c r="E696" s="1" t="s">
        <v>1717</v>
      </c>
      <c r="F696" s="8" t="s">
        <v>1276</v>
      </c>
    </row>
    <row r="697" spans="1:8" x14ac:dyDescent="0.35">
      <c r="A697">
        <v>696</v>
      </c>
      <c r="B697" t="s">
        <v>872</v>
      </c>
      <c r="C697" s="1">
        <v>1</v>
      </c>
      <c r="D697" t="s">
        <v>1253</v>
      </c>
      <c r="E697" s="1" t="s">
        <v>1718</v>
      </c>
      <c r="F697" s="8" t="s">
        <v>1276</v>
      </c>
    </row>
    <row r="698" spans="1:8" x14ac:dyDescent="0.35">
      <c r="A698">
        <v>697</v>
      </c>
      <c r="B698" t="s">
        <v>873</v>
      </c>
      <c r="C698" s="1">
        <v>1</v>
      </c>
      <c r="D698" t="s">
        <v>1253</v>
      </c>
      <c r="E698" s="1" t="s">
        <v>1719</v>
      </c>
      <c r="F698" s="8" t="s">
        <v>1276</v>
      </c>
    </row>
    <row r="699" spans="1:8" x14ac:dyDescent="0.35">
      <c r="A699">
        <v>698</v>
      </c>
      <c r="B699" t="s">
        <v>874</v>
      </c>
      <c r="C699" s="1">
        <v>1</v>
      </c>
      <c r="D699" t="s">
        <v>1253</v>
      </c>
      <c r="E699" t="s">
        <v>1721</v>
      </c>
      <c r="F699" s="8" t="s">
        <v>1276</v>
      </c>
    </row>
    <row r="700" spans="1:8" x14ac:dyDescent="0.35">
      <c r="A700">
        <v>699</v>
      </c>
      <c r="B700" t="s">
        <v>875</v>
      </c>
      <c r="C700" s="1">
        <v>1</v>
      </c>
      <c r="D700" t="s">
        <v>1253</v>
      </c>
      <c r="E700" t="s">
        <v>1720</v>
      </c>
      <c r="F700" s="8" t="s">
        <v>1276</v>
      </c>
    </row>
    <row r="701" spans="1:8" x14ac:dyDescent="0.35">
      <c r="A701">
        <v>700</v>
      </c>
      <c r="B701" t="s">
        <v>876</v>
      </c>
      <c r="C701" s="1">
        <v>1</v>
      </c>
      <c r="D701" t="s">
        <v>1253</v>
      </c>
      <c r="E701" t="s">
        <v>1722</v>
      </c>
      <c r="F701" s="8" t="s">
        <v>1276</v>
      </c>
    </row>
    <row r="702" spans="1:8" x14ac:dyDescent="0.35">
      <c r="A702">
        <v>701</v>
      </c>
      <c r="B702" t="s">
        <v>877</v>
      </c>
      <c r="C702" s="1">
        <v>1</v>
      </c>
      <c r="D702" t="s">
        <v>1253</v>
      </c>
      <c r="E702" t="s">
        <v>1723</v>
      </c>
      <c r="F702" s="5">
        <v>0</v>
      </c>
    </row>
    <row r="703" spans="1:8" x14ac:dyDescent="0.35">
      <c r="A703">
        <v>702</v>
      </c>
      <c r="F703" s="5">
        <v>1</v>
      </c>
    </row>
    <row r="704" spans="1:8" x14ac:dyDescent="0.35">
      <c r="A704">
        <v>703</v>
      </c>
      <c r="F704" s="5" t="s">
        <v>1339</v>
      </c>
    </row>
    <row r="705" spans="1:6" x14ac:dyDescent="0.35">
      <c r="A705">
        <v>704</v>
      </c>
      <c r="B705" t="s">
        <v>878</v>
      </c>
      <c r="C705" s="1">
        <v>1</v>
      </c>
      <c r="D705" t="s">
        <v>1253</v>
      </c>
      <c r="E705" t="s">
        <v>1724</v>
      </c>
      <c r="F705" s="5" t="s">
        <v>1276</v>
      </c>
    </row>
    <row r="706" spans="1:6" x14ac:dyDescent="0.35">
      <c r="A706">
        <v>705</v>
      </c>
      <c r="B706" t="s">
        <v>879</v>
      </c>
      <c r="C706" s="1">
        <v>1</v>
      </c>
      <c r="D706" t="s">
        <v>1253</v>
      </c>
      <c r="E706" t="s">
        <v>1725</v>
      </c>
      <c r="F706" s="5">
        <v>0</v>
      </c>
    </row>
    <row r="707" spans="1:6" x14ac:dyDescent="0.35">
      <c r="A707">
        <v>706</v>
      </c>
      <c r="F707" s="5">
        <v>1</v>
      </c>
    </row>
    <row r="708" spans="1:6" x14ac:dyDescent="0.35">
      <c r="A708">
        <v>707</v>
      </c>
      <c r="F708" s="5" t="s">
        <v>1339</v>
      </c>
    </row>
    <row r="709" spans="1:6" x14ac:dyDescent="0.35">
      <c r="A709">
        <v>708</v>
      </c>
      <c r="B709" t="s">
        <v>880</v>
      </c>
      <c r="C709" s="1">
        <v>1</v>
      </c>
      <c r="D709" t="s">
        <v>1253</v>
      </c>
      <c r="E709" t="s">
        <v>1726</v>
      </c>
      <c r="F709" s="5" t="s">
        <v>1276</v>
      </c>
    </row>
    <row r="710" spans="1:6" x14ac:dyDescent="0.35">
      <c r="A710">
        <v>709</v>
      </c>
      <c r="B710" t="s">
        <v>881</v>
      </c>
      <c r="C710" s="1">
        <v>1</v>
      </c>
      <c r="D710" t="s">
        <v>1253</v>
      </c>
      <c r="E710" t="s">
        <v>1727</v>
      </c>
      <c r="F710" s="5" t="s">
        <v>1276</v>
      </c>
    </row>
    <row r="711" spans="1:6" x14ac:dyDescent="0.35">
      <c r="A711">
        <v>710</v>
      </c>
      <c r="B711" t="s">
        <v>882</v>
      </c>
      <c r="C711" s="1">
        <v>1</v>
      </c>
      <c r="D711" t="s">
        <v>1253</v>
      </c>
      <c r="E711" t="s">
        <v>1728</v>
      </c>
      <c r="F711" s="5">
        <v>0</v>
      </c>
    </row>
    <row r="712" spans="1:6" x14ac:dyDescent="0.35">
      <c r="A712">
        <v>711</v>
      </c>
      <c r="F712" s="5">
        <v>1</v>
      </c>
    </row>
    <row r="713" spans="1:6" x14ac:dyDescent="0.35">
      <c r="A713">
        <v>712</v>
      </c>
      <c r="F713" s="5" t="s">
        <v>1339</v>
      </c>
    </row>
    <row r="714" spans="1:6" x14ac:dyDescent="0.35">
      <c r="A714">
        <v>713</v>
      </c>
      <c r="B714" t="s">
        <v>883</v>
      </c>
      <c r="C714" s="1">
        <v>1</v>
      </c>
      <c r="D714" t="s">
        <v>1253</v>
      </c>
      <c r="E714" t="s">
        <v>1730</v>
      </c>
      <c r="F714" s="5" t="s">
        <v>1276</v>
      </c>
    </row>
    <row r="715" spans="1:6" x14ac:dyDescent="0.35">
      <c r="A715">
        <v>714</v>
      </c>
      <c r="B715" t="s">
        <v>884</v>
      </c>
      <c r="C715" s="1">
        <v>1</v>
      </c>
      <c r="D715" t="s">
        <v>1253</v>
      </c>
      <c r="E715" t="s">
        <v>1729</v>
      </c>
      <c r="F715" s="5" t="s">
        <v>1276</v>
      </c>
    </row>
    <row r="716" spans="1:6" x14ac:dyDescent="0.35">
      <c r="A716">
        <v>715</v>
      </c>
      <c r="B716" t="s">
        <v>885</v>
      </c>
      <c r="C716" s="1">
        <v>1</v>
      </c>
      <c r="D716" t="s">
        <v>1253</v>
      </c>
      <c r="E716" t="s">
        <v>1731</v>
      </c>
      <c r="F716" s="5">
        <v>0</v>
      </c>
    </row>
    <row r="717" spans="1:6" x14ac:dyDescent="0.35">
      <c r="A717">
        <v>716</v>
      </c>
      <c r="F717" s="5">
        <v>1</v>
      </c>
    </row>
    <row r="718" spans="1:6" x14ac:dyDescent="0.35">
      <c r="A718">
        <v>717</v>
      </c>
      <c r="F718" s="5" t="s">
        <v>1339</v>
      </c>
    </row>
    <row r="719" spans="1:6" x14ac:dyDescent="0.35">
      <c r="A719">
        <v>718</v>
      </c>
      <c r="B719" t="s">
        <v>886</v>
      </c>
      <c r="C719" s="1">
        <v>1</v>
      </c>
      <c r="D719" t="s">
        <v>1253</v>
      </c>
      <c r="E719" t="s">
        <v>1732</v>
      </c>
      <c r="F719" s="5" t="s">
        <v>1276</v>
      </c>
    </row>
    <row r="720" spans="1:6" x14ac:dyDescent="0.35">
      <c r="A720">
        <v>719</v>
      </c>
      <c r="B720" t="s">
        <v>887</v>
      </c>
      <c r="C720" s="1">
        <v>1</v>
      </c>
      <c r="D720" t="s">
        <v>1253</v>
      </c>
      <c r="E720" t="s">
        <v>1733</v>
      </c>
      <c r="F720" s="5" t="s">
        <v>1276</v>
      </c>
    </row>
    <row r="721" spans="1:8" x14ac:dyDescent="0.35">
      <c r="A721">
        <v>720</v>
      </c>
      <c r="B721" t="s">
        <v>888</v>
      </c>
      <c r="C721" s="1">
        <v>1</v>
      </c>
      <c r="D721" t="s">
        <v>1253</v>
      </c>
      <c r="E721" t="s">
        <v>1734</v>
      </c>
      <c r="F721" s="5" t="s">
        <v>1276</v>
      </c>
    </row>
    <row r="722" spans="1:8" x14ac:dyDescent="0.35">
      <c r="A722">
        <v>721</v>
      </c>
      <c r="B722" t="s">
        <v>889</v>
      </c>
      <c r="C722" s="1">
        <v>1</v>
      </c>
      <c r="D722" t="s">
        <v>1253</v>
      </c>
      <c r="E722" t="s">
        <v>1735</v>
      </c>
      <c r="F722" s="5" t="s">
        <v>1276</v>
      </c>
    </row>
    <row r="723" spans="1:8" x14ac:dyDescent="0.35">
      <c r="A723">
        <v>722</v>
      </c>
      <c r="B723" t="s">
        <v>890</v>
      </c>
      <c r="C723" s="1">
        <v>1</v>
      </c>
      <c r="D723" t="s">
        <v>1253</v>
      </c>
      <c r="E723" t="s">
        <v>1736</v>
      </c>
      <c r="F723" s="5">
        <v>0</v>
      </c>
      <c r="G723" t="s">
        <v>1325</v>
      </c>
      <c r="H723" t="s">
        <v>1738</v>
      </c>
    </row>
    <row r="724" spans="1:8" x14ac:dyDescent="0.35">
      <c r="A724">
        <v>723</v>
      </c>
      <c r="F724" s="5">
        <v>1</v>
      </c>
      <c r="G724" t="s">
        <v>1253</v>
      </c>
    </row>
    <row r="725" spans="1:8" x14ac:dyDescent="0.35">
      <c r="A725">
        <v>724</v>
      </c>
      <c r="F725" s="5" t="s">
        <v>4</v>
      </c>
    </row>
    <row r="726" spans="1:8" x14ac:dyDescent="0.35">
      <c r="A726">
        <v>725</v>
      </c>
      <c r="B726" t="s">
        <v>891</v>
      </c>
      <c r="C726" s="1">
        <v>1</v>
      </c>
      <c r="D726" t="s">
        <v>1253</v>
      </c>
      <c r="E726" t="s">
        <v>1739</v>
      </c>
      <c r="F726" s="5">
        <v>0</v>
      </c>
      <c r="G726" t="s">
        <v>1740</v>
      </c>
      <c r="H726" t="s">
        <v>1738</v>
      </c>
    </row>
    <row r="727" spans="1:8" x14ac:dyDescent="0.35">
      <c r="A727">
        <v>726</v>
      </c>
      <c r="F727" s="5">
        <v>1</v>
      </c>
      <c r="G727" t="s">
        <v>1741</v>
      </c>
    </row>
    <row r="728" spans="1:8" x14ac:dyDescent="0.35">
      <c r="A728">
        <v>727</v>
      </c>
      <c r="B728" t="s">
        <v>892</v>
      </c>
      <c r="C728" s="1">
        <v>1</v>
      </c>
      <c r="D728" t="s">
        <v>1253</v>
      </c>
      <c r="E728" t="s">
        <v>1742</v>
      </c>
      <c r="F728" s="5">
        <v>0</v>
      </c>
      <c r="G728" t="s">
        <v>1740</v>
      </c>
    </row>
    <row r="729" spans="1:8" x14ac:dyDescent="0.35">
      <c r="A729">
        <v>728</v>
      </c>
      <c r="F729" s="5">
        <v>1</v>
      </c>
      <c r="G729" t="s">
        <v>1750</v>
      </c>
    </row>
    <row r="730" spans="1:8" x14ac:dyDescent="0.35">
      <c r="A730">
        <v>729</v>
      </c>
      <c r="F730" s="5">
        <v>2</v>
      </c>
      <c r="G730" t="s">
        <v>1751</v>
      </c>
    </row>
    <row r="731" spans="1:8" x14ac:dyDescent="0.35">
      <c r="A731">
        <v>730</v>
      </c>
      <c r="F731" s="5" t="s">
        <v>1339</v>
      </c>
    </row>
    <row r="732" spans="1:8" x14ac:dyDescent="0.35">
      <c r="A732">
        <v>731</v>
      </c>
      <c r="B732" t="s">
        <v>893</v>
      </c>
      <c r="C732" s="1">
        <v>1</v>
      </c>
      <c r="D732" t="s">
        <v>1253</v>
      </c>
      <c r="E732" t="s">
        <v>1749</v>
      </c>
      <c r="F732" s="5">
        <v>0</v>
      </c>
      <c r="G732" t="s">
        <v>1740</v>
      </c>
    </row>
    <row r="733" spans="1:8" x14ac:dyDescent="0.35">
      <c r="A733">
        <v>732</v>
      </c>
      <c r="F733" s="5">
        <v>1</v>
      </c>
      <c r="G733" t="s">
        <v>1752</v>
      </c>
    </row>
    <row r="734" spans="1:8" x14ac:dyDescent="0.35">
      <c r="A734">
        <v>733</v>
      </c>
      <c r="F734" s="5">
        <v>2</v>
      </c>
      <c r="G734" t="s">
        <v>1753</v>
      </c>
    </row>
    <row r="735" spans="1:8" x14ac:dyDescent="0.35">
      <c r="A735">
        <v>734</v>
      </c>
      <c r="F735" s="5" t="s">
        <v>1339</v>
      </c>
    </row>
    <row r="736" spans="1:8" x14ac:dyDescent="0.35">
      <c r="A736">
        <v>735</v>
      </c>
      <c r="B736" t="s">
        <v>894</v>
      </c>
      <c r="C736" s="1">
        <v>1</v>
      </c>
      <c r="D736" t="s">
        <v>1253</v>
      </c>
      <c r="E736" t="s">
        <v>1743</v>
      </c>
      <c r="F736" s="5">
        <v>0</v>
      </c>
      <c r="G736" t="s">
        <v>1740</v>
      </c>
    </row>
    <row r="737" spans="1:8" x14ac:dyDescent="0.35">
      <c r="A737">
        <v>736</v>
      </c>
      <c r="F737" s="5">
        <v>1</v>
      </c>
      <c r="G737" t="s">
        <v>1754</v>
      </c>
    </row>
    <row r="738" spans="1:8" x14ac:dyDescent="0.35">
      <c r="A738">
        <v>737</v>
      </c>
      <c r="F738" s="5">
        <v>2</v>
      </c>
      <c r="G738" t="s">
        <v>1755</v>
      </c>
    </row>
    <row r="739" spans="1:8" x14ac:dyDescent="0.35">
      <c r="A739">
        <v>738</v>
      </c>
      <c r="F739" s="5" t="s">
        <v>1339</v>
      </c>
    </row>
    <row r="740" spans="1:8" x14ac:dyDescent="0.35">
      <c r="A740">
        <v>739</v>
      </c>
      <c r="B740" t="s">
        <v>895</v>
      </c>
      <c r="C740" s="1">
        <v>1</v>
      </c>
      <c r="D740" t="s">
        <v>1253</v>
      </c>
      <c r="E740" t="s">
        <v>1744</v>
      </c>
      <c r="F740" s="5">
        <v>0</v>
      </c>
      <c r="G740" t="s">
        <v>1756</v>
      </c>
      <c r="H740" t="s">
        <v>1428</v>
      </c>
    </row>
    <row r="741" spans="1:8" x14ac:dyDescent="0.35">
      <c r="A741">
        <v>740</v>
      </c>
      <c r="F741" s="5">
        <v>1</v>
      </c>
      <c r="G741" t="s">
        <v>1757</v>
      </c>
    </row>
    <row r="742" spans="1:8" x14ac:dyDescent="0.35">
      <c r="A742">
        <v>741</v>
      </c>
      <c r="B742" t="s">
        <v>896</v>
      </c>
      <c r="C742" s="1">
        <v>1</v>
      </c>
      <c r="D742" t="s">
        <v>1253</v>
      </c>
      <c r="E742" t="s">
        <v>1745</v>
      </c>
      <c r="F742" s="5">
        <v>0</v>
      </c>
      <c r="G742" t="s">
        <v>1756</v>
      </c>
      <c r="H742" t="s">
        <v>1428</v>
      </c>
    </row>
    <row r="743" spans="1:8" x14ac:dyDescent="0.35">
      <c r="A743">
        <v>742</v>
      </c>
      <c r="F743" s="5">
        <v>1</v>
      </c>
      <c r="G743" t="s">
        <v>1757</v>
      </c>
    </row>
    <row r="744" spans="1:8" x14ac:dyDescent="0.35">
      <c r="A744">
        <v>743</v>
      </c>
      <c r="B744" t="s">
        <v>897</v>
      </c>
      <c r="C744" s="1">
        <v>1</v>
      </c>
      <c r="D744" t="s">
        <v>1253</v>
      </c>
      <c r="E744" t="s">
        <v>1746</v>
      </c>
      <c r="F744" s="5">
        <v>0</v>
      </c>
      <c r="G744" t="s">
        <v>1756</v>
      </c>
    </row>
    <row r="745" spans="1:8" x14ac:dyDescent="0.35">
      <c r="A745">
        <v>744</v>
      </c>
      <c r="F745" s="5">
        <v>1</v>
      </c>
      <c r="G745" t="s">
        <v>1757</v>
      </c>
    </row>
    <row r="746" spans="1:8" x14ac:dyDescent="0.35">
      <c r="A746">
        <v>745</v>
      </c>
      <c r="F746" s="5" t="s">
        <v>1339</v>
      </c>
    </row>
    <row r="747" spans="1:8" x14ac:dyDescent="0.35">
      <c r="A747">
        <v>746</v>
      </c>
      <c r="B747" t="s">
        <v>898</v>
      </c>
      <c r="C747" s="1">
        <v>1</v>
      </c>
      <c r="D747" t="s">
        <v>1253</v>
      </c>
      <c r="E747" t="s">
        <v>1747</v>
      </c>
      <c r="F747" s="5">
        <v>0</v>
      </c>
      <c r="G747" t="s">
        <v>1756</v>
      </c>
      <c r="H747" t="s">
        <v>1428</v>
      </c>
    </row>
    <row r="748" spans="1:8" x14ac:dyDescent="0.35">
      <c r="A748">
        <v>747</v>
      </c>
      <c r="F748" s="5">
        <v>1</v>
      </c>
      <c r="G748" t="s">
        <v>1757</v>
      </c>
    </row>
    <row r="749" spans="1:8" x14ac:dyDescent="0.35">
      <c r="A749">
        <v>748</v>
      </c>
      <c r="B749" t="s">
        <v>899</v>
      </c>
      <c r="C749" s="1">
        <v>1</v>
      </c>
      <c r="D749" t="s">
        <v>1253</v>
      </c>
      <c r="E749" t="s">
        <v>1748</v>
      </c>
      <c r="F749" s="5">
        <v>0</v>
      </c>
      <c r="G749" t="s">
        <v>1756</v>
      </c>
      <c r="H749" t="s">
        <v>1428</v>
      </c>
    </row>
    <row r="750" spans="1:8" x14ac:dyDescent="0.35">
      <c r="A750">
        <v>749</v>
      </c>
      <c r="F750" s="5">
        <v>1</v>
      </c>
      <c r="G750" t="s">
        <v>1757</v>
      </c>
    </row>
    <row r="751" spans="1:8" x14ac:dyDescent="0.35">
      <c r="A751">
        <v>750</v>
      </c>
      <c r="B751" t="s">
        <v>900</v>
      </c>
      <c r="C751" s="1">
        <v>1</v>
      </c>
      <c r="D751" t="s">
        <v>1253</v>
      </c>
      <c r="E751" t="s">
        <v>1758</v>
      </c>
      <c r="F751" s="5">
        <v>0</v>
      </c>
      <c r="G751" t="s">
        <v>1325</v>
      </c>
    </row>
    <row r="752" spans="1:8" x14ac:dyDescent="0.35">
      <c r="A752">
        <v>751</v>
      </c>
      <c r="F752" s="5">
        <v>1</v>
      </c>
      <c r="G752" t="s">
        <v>1253</v>
      </c>
    </row>
    <row r="753" spans="1:8" x14ac:dyDescent="0.35">
      <c r="A753">
        <v>752</v>
      </c>
      <c r="B753" t="s">
        <v>901</v>
      </c>
      <c r="C753" s="1">
        <v>1</v>
      </c>
      <c r="D753" t="s">
        <v>1253</v>
      </c>
      <c r="E753" t="s">
        <v>1759</v>
      </c>
      <c r="F753" s="5">
        <v>0</v>
      </c>
      <c r="G753" t="s">
        <v>1760</v>
      </c>
    </row>
    <row r="754" spans="1:8" x14ac:dyDescent="0.35">
      <c r="A754">
        <v>753</v>
      </c>
      <c r="F754" s="5">
        <v>1</v>
      </c>
      <c r="G754" t="s">
        <v>1761</v>
      </c>
    </row>
    <row r="755" spans="1:8" x14ac:dyDescent="0.35">
      <c r="A755">
        <v>754</v>
      </c>
      <c r="F755" s="5">
        <v>2</v>
      </c>
      <c r="G755" t="s">
        <v>1762</v>
      </c>
    </row>
    <row r="756" spans="1:8" x14ac:dyDescent="0.35">
      <c r="A756">
        <v>755</v>
      </c>
      <c r="B756" t="s">
        <v>902</v>
      </c>
      <c r="C756" s="1">
        <v>1</v>
      </c>
      <c r="D756" t="s">
        <v>1253</v>
      </c>
      <c r="E756" t="s">
        <v>1763</v>
      </c>
      <c r="F756" s="5">
        <v>0</v>
      </c>
      <c r="G756" t="s">
        <v>1325</v>
      </c>
      <c r="H756" t="s">
        <v>1428</v>
      </c>
    </row>
    <row r="757" spans="1:8" x14ac:dyDescent="0.35">
      <c r="A757">
        <v>756</v>
      </c>
      <c r="F757" s="5">
        <v>1</v>
      </c>
      <c r="G757" t="s">
        <v>1764</v>
      </c>
    </row>
    <row r="758" spans="1:8" x14ac:dyDescent="0.35">
      <c r="A758">
        <v>757</v>
      </c>
      <c r="F758" s="5">
        <v>2</v>
      </c>
      <c r="G758" t="s">
        <v>1765</v>
      </c>
    </row>
    <row r="759" spans="1:8" x14ac:dyDescent="0.35">
      <c r="A759">
        <v>758</v>
      </c>
      <c r="B759" t="s">
        <v>903</v>
      </c>
      <c r="C759" s="1">
        <v>1</v>
      </c>
      <c r="D759" t="s">
        <v>1253</v>
      </c>
      <c r="E759" t="s">
        <v>1766</v>
      </c>
      <c r="F759" s="5">
        <v>0</v>
      </c>
      <c r="G759" t="s">
        <v>1769</v>
      </c>
    </row>
    <row r="760" spans="1:8" x14ac:dyDescent="0.35">
      <c r="A760">
        <v>759</v>
      </c>
      <c r="F760" s="5">
        <v>1</v>
      </c>
      <c r="G760" t="s">
        <v>1253</v>
      </c>
    </row>
    <row r="761" spans="1:8" x14ac:dyDescent="0.35">
      <c r="A761">
        <v>760</v>
      </c>
      <c r="F761" s="5">
        <v>2</v>
      </c>
      <c r="G761" t="s">
        <v>1767</v>
      </c>
    </row>
    <row r="762" spans="1:8" x14ac:dyDescent="0.35">
      <c r="A762">
        <v>761</v>
      </c>
      <c r="F762" s="5">
        <v>3</v>
      </c>
      <c r="G762" t="s">
        <v>1768</v>
      </c>
    </row>
    <row r="763" spans="1:8" x14ac:dyDescent="0.35">
      <c r="A763">
        <v>762</v>
      </c>
      <c r="F763" s="5">
        <v>4</v>
      </c>
      <c r="G763" t="s">
        <v>1770</v>
      </c>
    </row>
    <row r="764" spans="1:8" x14ac:dyDescent="0.35">
      <c r="A764">
        <v>763</v>
      </c>
      <c r="B764" t="s">
        <v>904</v>
      </c>
      <c r="D764" t="s">
        <v>1325</v>
      </c>
      <c r="E764" t="s">
        <v>2568</v>
      </c>
    </row>
    <row r="765" spans="1:8" x14ac:dyDescent="0.35">
      <c r="A765">
        <v>764</v>
      </c>
      <c r="B765" t="s">
        <v>905</v>
      </c>
      <c r="D765" t="s">
        <v>1325</v>
      </c>
      <c r="E765" t="s">
        <v>2569</v>
      </c>
    </row>
    <row r="766" spans="1:8" x14ac:dyDescent="0.35">
      <c r="A766">
        <v>765</v>
      </c>
      <c r="B766" t="s">
        <v>906</v>
      </c>
      <c r="D766" t="s">
        <v>1325</v>
      </c>
      <c r="E766" t="s">
        <v>2570</v>
      </c>
    </row>
    <row r="767" spans="1:8" x14ac:dyDescent="0.35">
      <c r="A767">
        <v>766</v>
      </c>
      <c r="B767" t="s">
        <v>907</v>
      </c>
      <c r="D767" t="s">
        <v>1325</v>
      </c>
      <c r="E767" t="s">
        <v>2571</v>
      </c>
    </row>
    <row r="768" spans="1:8" x14ac:dyDescent="0.35">
      <c r="A768">
        <v>767</v>
      </c>
      <c r="B768" t="s">
        <v>908</v>
      </c>
      <c r="C768" s="1">
        <v>1</v>
      </c>
      <c r="D768" t="s">
        <v>1253</v>
      </c>
      <c r="E768" t="s">
        <v>2572</v>
      </c>
      <c r="F768" s="5">
        <v>0</v>
      </c>
      <c r="G768" t="s">
        <v>1325</v>
      </c>
      <c r="H768" t="s">
        <v>1771</v>
      </c>
    </row>
    <row r="769" spans="1:7" x14ac:dyDescent="0.35">
      <c r="A769">
        <v>768</v>
      </c>
      <c r="F769" s="5">
        <v>1</v>
      </c>
      <c r="G769" t="s">
        <v>1253</v>
      </c>
    </row>
    <row r="770" spans="1:7" x14ac:dyDescent="0.35">
      <c r="A770">
        <v>769</v>
      </c>
      <c r="F770" s="5" t="s">
        <v>1339</v>
      </c>
    </row>
    <row r="771" spans="1:7" x14ac:dyDescent="0.35">
      <c r="A771">
        <v>770</v>
      </c>
      <c r="B771" t="s">
        <v>909</v>
      </c>
      <c r="C771" s="1">
        <v>1</v>
      </c>
      <c r="D771" t="s">
        <v>1253</v>
      </c>
      <c r="E771" t="s">
        <v>1772</v>
      </c>
      <c r="F771" s="5" t="s">
        <v>1373</v>
      </c>
    </row>
    <row r="772" spans="1:7" x14ac:dyDescent="0.35">
      <c r="A772">
        <v>771</v>
      </c>
      <c r="B772" t="s">
        <v>910</v>
      </c>
      <c r="D772" t="s">
        <v>1253</v>
      </c>
      <c r="E772" t="s">
        <v>2573</v>
      </c>
    </row>
    <row r="773" spans="1:7" x14ac:dyDescent="0.35">
      <c r="A773">
        <v>772</v>
      </c>
      <c r="B773" t="s">
        <v>911</v>
      </c>
      <c r="C773" s="1">
        <v>1</v>
      </c>
      <c r="D773" t="s">
        <v>1325</v>
      </c>
      <c r="E773" t="s">
        <v>1773</v>
      </c>
      <c r="F773" s="5" t="s">
        <v>1276</v>
      </c>
    </row>
    <row r="774" spans="1:7" x14ac:dyDescent="0.35">
      <c r="A774">
        <v>773</v>
      </c>
      <c r="B774" t="s">
        <v>912</v>
      </c>
      <c r="C774" s="1">
        <v>1</v>
      </c>
      <c r="D774" t="s">
        <v>1325</v>
      </c>
      <c r="E774" t="s">
        <v>1774</v>
      </c>
      <c r="F774" s="5" t="s">
        <v>1276</v>
      </c>
    </row>
    <row r="775" spans="1:7" x14ac:dyDescent="0.35">
      <c r="A775">
        <v>774</v>
      </c>
      <c r="B775" t="s">
        <v>913</v>
      </c>
      <c r="C775" s="1">
        <v>1</v>
      </c>
      <c r="D775" t="s">
        <v>1325</v>
      </c>
      <c r="E775" t="s">
        <v>1775</v>
      </c>
      <c r="F775" s="5" t="s">
        <v>1276</v>
      </c>
    </row>
    <row r="776" spans="1:7" x14ac:dyDescent="0.35">
      <c r="A776">
        <v>775</v>
      </c>
      <c r="B776" t="s">
        <v>914</v>
      </c>
      <c r="C776" s="1">
        <v>1</v>
      </c>
      <c r="D776" t="s">
        <v>1253</v>
      </c>
      <c r="E776" t="s">
        <v>1776</v>
      </c>
      <c r="F776" s="5" t="s">
        <v>1276</v>
      </c>
    </row>
    <row r="777" spans="1:7" x14ac:dyDescent="0.35">
      <c r="A777">
        <v>776</v>
      </c>
      <c r="B777" t="s">
        <v>915</v>
      </c>
      <c r="C777" s="1">
        <v>1</v>
      </c>
      <c r="D777" t="s">
        <v>1253</v>
      </c>
      <c r="E777" t="s">
        <v>1777</v>
      </c>
      <c r="F777" s="5" t="s">
        <v>1276</v>
      </c>
    </row>
    <row r="778" spans="1:7" x14ac:dyDescent="0.35">
      <c r="A778">
        <v>777</v>
      </c>
      <c r="B778" t="s">
        <v>916</v>
      </c>
      <c r="C778" s="1">
        <v>1</v>
      </c>
      <c r="D778" t="s">
        <v>1253</v>
      </c>
      <c r="E778" t="s">
        <v>1778</v>
      </c>
      <c r="F778" s="5">
        <v>0</v>
      </c>
      <c r="G778" t="s">
        <v>1325</v>
      </c>
    </row>
    <row r="779" spans="1:7" x14ac:dyDescent="0.35">
      <c r="A779">
        <v>778</v>
      </c>
      <c r="F779" s="5">
        <v>1</v>
      </c>
      <c r="G779" t="s">
        <v>1253</v>
      </c>
    </row>
    <row r="780" spans="1:7" x14ac:dyDescent="0.35">
      <c r="A780">
        <v>779</v>
      </c>
      <c r="F780" s="5" t="s">
        <v>1339</v>
      </c>
    </row>
    <row r="781" spans="1:7" x14ac:dyDescent="0.35">
      <c r="A781">
        <v>780</v>
      </c>
      <c r="B781" t="s">
        <v>917</v>
      </c>
      <c r="C781" s="1">
        <v>1</v>
      </c>
      <c r="D781" t="s">
        <v>1253</v>
      </c>
      <c r="E781" t="s">
        <v>1779</v>
      </c>
      <c r="F781" s="5" t="s">
        <v>1276</v>
      </c>
    </row>
    <row r="782" spans="1:7" x14ac:dyDescent="0.35">
      <c r="A782">
        <v>781</v>
      </c>
      <c r="B782" t="s">
        <v>918</v>
      </c>
      <c r="C782" s="1">
        <v>1</v>
      </c>
      <c r="D782" t="s">
        <v>1253</v>
      </c>
      <c r="E782" t="s">
        <v>1780</v>
      </c>
      <c r="F782" s="5">
        <v>0</v>
      </c>
    </row>
    <row r="783" spans="1:7" x14ac:dyDescent="0.35">
      <c r="A783">
        <v>782</v>
      </c>
      <c r="F783" s="5">
        <v>1</v>
      </c>
    </row>
    <row r="784" spans="1:7" x14ac:dyDescent="0.35">
      <c r="A784">
        <v>783</v>
      </c>
      <c r="F784" s="5" t="s">
        <v>1339</v>
      </c>
    </row>
    <row r="785" spans="1:7" x14ac:dyDescent="0.35">
      <c r="A785">
        <v>784</v>
      </c>
      <c r="B785" t="s">
        <v>919</v>
      </c>
      <c r="C785" s="1">
        <v>1</v>
      </c>
      <c r="D785" t="s">
        <v>1253</v>
      </c>
      <c r="E785" t="s">
        <v>1781</v>
      </c>
      <c r="F785" s="5" t="s">
        <v>1276</v>
      </c>
    </row>
    <row r="786" spans="1:7" x14ac:dyDescent="0.35">
      <c r="A786">
        <v>785</v>
      </c>
      <c r="B786" t="s">
        <v>920</v>
      </c>
      <c r="C786" s="1">
        <v>1</v>
      </c>
      <c r="D786" t="s">
        <v>1253</v>
      </c>
      <c r="E786" t="s">
        <v>1782</v>
      </c>
      <c r="F786" s="5">
        <v>0</v>
      </c>
    </row>
    <row r="787" spans="1:7" x14ac:dyDescent="0.35">
      <c r="A787">
        <v>786</v>
      </c>
      <c r="F787" s="5">
        <v>1</v>
      </c>
    </row>
    <row r="788" spans="1:7" x14ac:dyDescent="0.35">
      <c r="A788">
        <v>787</v>
      </c>
      <c r="F788" s="5" t="s">
        <v>1339</v>
      </c>
    </row>
    <row r="789" spans="1:7" x14ac:dyDescent="0.35">
      <c r="A789">
        <v>788</v>
      </c>
      <c r="B789" t="s">
        <v>921</v>
      </c>
      <c r="D789" t="s">
        <v>1253</v>
      </c>
      <c r="E789" s="1" t="s">
        <v>2574</v>
      </c>
    </row>
    <row r="790" spans="1:7" x14ac:dyDescent="0.35">
      <c r="A790">
        <v>789</v>
      </c>
      <c r="B790" t="s">
        <v>922</v>
      </c>
      <c r="D790" t="s">
        <v>1253</v>
      </c>
      <c r="E790" s="1" t="s">
        <v>2575</v>
      </c>
    </row>
    <row r="791" spans="1:7" x14ac:dyDescent="0.35">
      <c r="A791">
        <v>790</v>
      </c>
      <c r="B791" t="s">
        <v>923</v>
      </c>
      <c r="D791" t="s">
        <v>1253</v>
      </c>
      <c r="E791" s="1" t="s">
        <v>2576</v>
      </c>
    </row>
    <row r="792" spans="1:7" x14ac:dyDescent="0.35">
      <c r="A792">
        <v>791</v>
      </c>
      <c r="B792" t="s">
        <v>924</v>
      </c>
      <c r="D792" t="s">
        <v>1253</v>
      </c>
      <c r="E792" t="s">
        <v>2577</v>
      </c>
    </row>
    <row r="793" spans="1:7" x14ac:dyDescent="0.35">
      <c r="A793">
        <v>792</v>
      </c>
      <c r="B793" t="s">
        <v>925</v>
      </c>
      <c r="D793" t="s">
        <v>1253</v>
      </c>
      <c r="E793" t="s">
        <v>2578</v>
      </c>
    </row>
    <row r="794" spans="1:7" x14ac:dyDescent="0.35">
      <c r="A794">
        <v>793</v>
      </c>
      <c r="B794" t="s">
        <v>926</v>
      </c>
      <c r="D794" t="s">
        <v>1253</v>
      </c>
      <c r="E794" t="s">
        <v>2579</v>
      </c>
    </row>
    <row r="795" spans="1:7" x14ac:dyDescent="0.35">
      <c r="A795">
        <v>794</v>
      </c>
      <c r="B795" t="s">
        <v>927</v>
      </c>
      <c r="D795" t="s">
        <v>1253</v>
      </c>
      <c r="E795" t="s">
        <v>2580</v>
      </c>
    </row>
    <row r="796" spans="1:7" x14ac:dyDescent="0.35">
      <c r="A796">
        <v>795</v>
      </c>
      <c r="B796" t="s">
        <v>928</v>
      </c>
      <c r="D796" t="s">
        <v>1253</v>
      </c>
      <c r="E796" t="s">
        <v>2582</v>
      </c>
    </row>
    <row r="797" spans="1:7" x14ac:dyDescent="0.35">
      <c r="A797">
        <v>796</v>
      </c>
      <c r="B797" t="s">
        <v>929</v>
      </c>
      <c r="D797" t="s">
        <v>1253</v>
      </c>
      <c r="E797" t="s">
        <v>2581</v>
      </c>
    </row>
    <row r="798" spans="1:7" x14ac:dyDescent="0.35">
      <c r="A798">
        <v>797</v>
      </c>
      <c r="B798" t="s">
        <v>930</v>
      </c>
      <c r="C798" s="1">
        <v>1</v>
      </c>
      <c r="D798" t="s">
        <v>1253</v>
      </c>
      <c r="E798" t="s">
        <v>1783</v>
      </c>
      <c r="F798" s="5" t="s">
        <v>1276</v>
      </c>
    </row>
    <row r="799" spans="1:7" x14ac:dyDescent="0.35">
      <c r="A799">
        <v>798</v>
      </c>
      <c r="B799" t="s">
        <v>931</v>
      </c>
      <c r="C799" s="1">
        <v>1</v>
      </c>
      <c r="D799" t="s">
        <v>1253</v>
      </c>
      <c r="E799" t="s">
        <v>1784</v>
      </c>
      <c r="F799" s="5" t="s">
        <v>1276</v>
      </c>
    </row>
    <row r="800" spans="1:7" x14ac:dyDescent="0.35">
      <c r="A800">
        <v>799</v>
      </c>
      <c r="B800" t="s">
        <v>932</v>
      </c>
      <c r="C800" s="1">
        <v>1</v>
      </c>
      <c r="D800" t="s">
        <v>1253</v>
      </c>
      <c r="E800" t="s">
        <v>1785</v>
      </c>
      <c r="F800" s="5">
        <v>0</v>
      </c>
      <c r="G800" t="s">
        <v>1325</v>
      </c>
    </row>
    <row r="801" spans="1:7" x14ac:dyDescent="0.35">
      <c r="A801">
        <v>800</v>
      </c>
      <c r="F801" s="5">
        <v>1</v>
      </c>
      <c r="G801" t="s">
        <v>1253</v>
      </c>
    </row>
    <row r="802" spans="1:7" x14ac:dyDescent="0.35">
      <c r="A802">
        <v>801</v>
      </c>
      <c r="F802" s="5" t="s">
        <v>1339</v>
      </c>
    </row>
    <row r="803" spans="1:7" x14ac:dyDescent="0.35">
      <c r="A803">
        <v>802</v>
      </c>
      <c r="B803" t="s">
        <v>933</v>
      </c>
      <c r="C803" s="1">
        <v>1</v>
      </c>
      <c r="D803" t="s">
        <v>1253</v>
      </c>
      <c r="E803" t="s">
        <v>1786</v>
      </c>
      <c r="F803" s="5" t="s">
        <v>1276</v>
      </c>
    </row>
    <row r="804" spans="1:7" x14ac:dyDescent="0.35">
      <c r="A804">
        <v>803</v>
      </c>
      <c r="B804" t="s">
        <v>934</v>
      </c>
      <c r="C804" s="1">
        <v>1</v>
      </c>
      <c r="D804" t="s">
        <v>1253</v>
      </c>
      <c r="E804" t="s">
        <v>1787</v>
      </c>
      <c r="F804" s="5" t="s">
        <v>1276</v>
      </c>
    </row>
    <row r="805" spans="1:7" x14ac:dyDescent="0.35">
      <c r="A805">
        <v>804</v>
      </c>
      <c r="B805" t="s">
        <v>935</v>
      </c>
      <c r="C805" s="1">
        <v>1</v>
      </c>
      <c r="D805" t="s">
        <v>1253</v>
      </c>
      <c r="E805" t="s">
        <v>1788</v>
      </c>
      <c r="F805" s="5">
        <v>0</v>
      </c>
      <c r="G805" t="s">
        <v>1325</v>
      </c>
    </row>
    <row r="806" spans="1:7" x14ac:dyDescent="0.35">
      <c r="A806">
        <v>805</v>
      </c>
      <c r="F806" s="5">
        <v>1</v>
      </c>
      <c r="G806" t="s">
        <v>1253</v>
      </c>
    </row>
    <row r="807" spans="1:7" x14ac:dyDescent="0.35">
      <c r="A807">
        <v>806</v>
      </c>
      <c r="F807" s="5" t="s">
        <v>1339</v>
      </c>
    </row>
    <row r="808" spans="1:7" x14ac:dyDescent="0.35">
      <c r="A808">
        <v>807</v>
      </c>
      <c r="B808" t="s">
        <v>936</v>
      </c>
      <c r="C808" s="1">
        <v>1</v>
      </c>
      <c r="D808" t="s">
        <v>1253</v>
      </c>
      <c r="E808" t="s">
        <v>1789</v>
      </c>
      <c r="F808" s="5">
        <v>0</v>
      </c>
      <c r="G808" t="s">
        <v>1740</v>
      </c>
    </row>
    <row r="809" spans="1:7" x14ac:dyDescent="0.35">
      <c r="A809">
        <v>808</v>
      </c>
      <c r="F809" s="5">
        <v>1</v>
      </c>
      <c r="G809" t="s">
        <v>1750</v>
      </c>
    </row>
    <row r="810" spans="1:7" x14ac:dyDescent="0.35">
      <c r="A810">
        <v>809</v>
      </c>
      <c r="F810" s="5">
        <v>2</v>
      </c>
      <c r="G810" t="s">
        <v>1751</v>
      </c>
    </row>
    <row r="811" spans="1:7" x14ac:dyDescent="0.35">
      <c r="A811">
        <v>810</v>
      </c>
      <c r="F811" s="5" t="s">
        <v>1339</v>
      </c>
    </row>
    <row r="812" spans="1:7" x14ac:dyDescent="0.35">
      <c r="A812">
        <v>811</v>
      </c>
      <c r="B812" t="s">
        <v>937</v>
      </c>
      <c r="C812" s="1">
        <v>1</v>
      </c>
      <c r="D812" t="s">
        <v>1253</v>
      </c>
      <c r="E812" t="s">
        <v>1791</v>
      </c>
      <c r="F812" s="5">
        <v>0</v>
      </c>
      <c r="G812" t="s">
        <v>1740</v>
      </c>
    </row>
    <row r="813" spans="1:7" x14ac:dyDescent="0.35">
      <c r="A813">
        <v>812</v>
      </c>
      <c r="F813" s="5">
        <v>1</v>
      </c>
      <c r="G813" t="s">
        <v>1752</v>
      </c>
    </row>
    <row r="814" spans="1:7" x14ac:dyDescent="0.35">
      <c r="A814">
        <v>813</v>
      </c>
      <c r="F814" s="5">
        <v>2</v>
      </c>
      <c r="G814" t="s">
        <v>1753</v>
      </c>
    </row>
    <row r="815" spans="1:7" x14ac:dyDescent="0.35">
      <c r="A815">
        <v>814</v>
      </c>
      <c r="F815" s="5" t="s">
        <v>1339</v>
      </c>
    </row>
    <row r="816" spans="1:7" x14ac:dyDescent="0.35">
      <c r="A816">
        <v>815</v>
      </c>
      <c r="B816" t="s">
        <v>938</v>
      </c>
      <c r="C816" s="1">
        <v>1</v>
      </c>
      <c r="D816" t="s">
        <v>1253</v>
      </c>
      <c r="E816" t="s">
        <v>1790</v>
      </c>
      <c r="F816" s="5">
        <v>0</v>
      </c>
      <c r="G816" t="s">
        <v>1325</v>
      </c>
    </row>
    <row r="817" spans="1:8" x14ac:dyDescent="0.35">
      <c r="A817">
        <v>816</v>
      </c>
      <c r="F817" s="5">
        <v>1</v>
      </c>
      <c r="G817" t="s">
        <v>1253</v>
      </c>
    </row>
    <row r="818" spans="1:8" x14ac:dyDescent="0.35">
      <c r="A818">
        <v>817</v>
      </c>
      <c r="F818" s="5" t="s">
        <v>1339</v>
      </c>
    </row>
    <row r="819" spans="1:8" x14ac:dyDescent="0.35">
      <c r="A819">
        <v>818</v>
      </c>
      <c r="B819" t="s">
        <v>939</v>
      </c>
      <c r="C819" s="1">
        <v>1</v>
      </c>
      <c r="D819" t="s">
        <v>1253</v>
      </c>
      <c r="E819" t="s">
        <v>1793</v>
      </c>
      <c r="F819" s="5">
        <v>0</v>
      </c>
      <c r="G819" t="s">
        <v>1325</v>
      </c>
    </row>
    <row r="820" spans="1:8" x14ac:dyDescent="0.35">
      <c r="A820">
        <v>819</v>
      </c>
      <c r="F820" s="5">
        <v>1</v>
      </c>
      <c r="G820" t="s">
        <v>1253</v>
      </c>
    </row>
    <row r="821" spans="1:8" x14ac:dyDescent="0.35">
      <c r="A821">
        <v>820</v>
      </c>
      <c r="F821" s="5" t="s">
        <v>1339</v>
      </c>
    </row>
    <row r="822" spans="1:8" x14ac:dyDescent="0.35">
      <c r="A822">
        <v>821</v>
      </c>
      <c r="B822" t="s">
        <v>940</v>
      </c>
      <c r="C822" s="1">
        <v>1</v>
      </c>
      <c r="D822" t="s">
        <v>1253</v>
      </c>
      <c r="E822" t="s">
        <v>1792</v>
      </c>
      <c r="F822" s="5" t="s">
        <v>1276</v>
      </c>
      <c r="G822" t="s">
        <v>1794</v>
      </c>
    </row>
    <row r="823" spans="1:8" x14ac:dyDescent="0.35">
      <c r="A823">
        <v>822</v>
      </c>
      <c r="B823" t="s">
        <v>941</v>
      </c>
      <c r="C823" s="1">
        <v>1</v>
      </c>
      <c r="D823" t="s">
        <v>1253</v>
      </c>
      <c r="E823" t="s">
        <v>1795</v>
      </c>
      <c r="F823" s="5">
        <v>0</v>
      </c>
      <c r="G823" t="s">
        <v>1325</v>
      </c>
      <c r="H823" t="s">
        <v>1796</v>
      </c>
    </row>
    <row r="824" spans="1:8" x14ac:dyDescent="0.35">
      <c r="A824">
        <v>823</v>
      </c>
      <c r="F824" s="5">
        <v>1</v>
      </c>
      <c r="G824" t="s">
        <v>1253</v>
      </c>
    </row>
    <row r="825" spans="1:8" x14ac:dyDescent="0.35">
      <c r="A825">
        <v>824</v>
      </c>
      <c r="F825" s="5" t="s">
        <v>1339</v>
      </c>
    </row>
    <row r="826" spans="1:8" x14ac:dyDescent="0.35">
      <c r="A826">
        <v>825</v>
      </c>
      <c r="B826" t="s">
        <v>942</v>
      </c>
      <c r="C826" s="1">
        <v>1</v>
      </c>
      <c r="D826" t="s">
        <v>1253</v>
      </c>
      <c r="E826" t="s">
        <v>1797</v>
      </c>
      <c r="F826" s="5">
        <v>0</v>
      </c>
      <c r="G826" t="s">
        <v>1325</v>
      </c>
    </row>
    <row r="827" spans="1:8" x14ac:dyDescent="0.35">
      <c r="A827">
        <v>826</v>
      </c>
      <c r="F827" s="5">
        <v>1</v>
      </c>
      <c r="G827" t="s">
        <v>1253</v>
      </c>
    </row>
    <row r="828" spans="1:8" x14ac:dyDescent="0.35">
      <c r="A828">
        <v>827</v>
      </c>
      <c r="F828" s="5" t="s">
        <v>1339</v>
      </c>
    </row>
    <row r="829" spans="1:8" x14ac:dyDescent="0.35">
      <c r="A829">
        <v>828</v>
      </c>
      <c r="B829" t="s">
        <v>943</v>
      </c>
      <c r="C829" s="1">
        <v>1</v>
      </c>
      <c r="D829" t="s">
        <v>1253</v>
      </c>
      <c r="E829" t="s">
        <v>1798</v>
      </c>
      <c r="F829" s="5" t="s">
        <v>1328</v>
      </c>
    </row>
    <row r="830" spans="1:8" x14ac:dyDescent="0.35">
      <c r="A830">
        <v>829</v>
      </c>
      <c r="B830" t="s">
        <v>944</v>
      </c>
      <c r="C830" s="1">
        <v>1</v>
      </c>
      <c r="D830" t="s">
        <v>1253</v>
      </c>
      <c r="E830" t="s">
        <v>1799</v>
      </c>
      <c r="F830" s="5" t="s">
        <v>1327</v>
      </c>
    </row>
    <row r="831" spans="1:8" x14ac:dyDescent="0.35">
      <c r="A831">
        <v>830</v>
      </c>
      <c r="B831" t="s">
        <v>945</v>
      </c>
      <c r="C831" s="1">
        <v>1</v>
      </c>
      <c r="D831" t="s">
        <v>1325</v>
      </c>
      <c r="E831" t="s">
        <v>1800</v>
      </c>
      <c r="F831" s="5" t="s">
        <v>1276</v>
      </c>
    </row>
    <row r="832" spans="1:8" x14ac:dyDescent="0.35">
      <c r="A832">
        <v>831</v>
      </c>
      <c r="B832" t="s">
        <v>946</v>
      </c>
      <c r="C832" s="1">
        <v>1</v>
      </c>
      <c r="D832" t="s">
        <v>1325</v>
      </c>
      <c r="E832" t="s">
        <v>1801</v>
      </c>
      <c r="F832" s="5" t="s">
        <v>1276</v>
      </c>
    </row>
    <row r="833" spans="1:7" x14ac:dyDescent="0.35">
      <c r="A833">
        <v>832</v>
      </c>
      <c r="B833" t="s">
        <v>947</v>
      </c>
      <c r="C833" s="1">
        <v>1</v>
      </c>
      <c r="D833" t="s">
        <v>1325</v>
      </c>
      <c r="E833" t="s">
        <v>1802</v>
      </c>
      <c r="F833" s="5" t="s">
        <v>1276</v>
      </c>
    </row>
    <row r="834" spans="1:7" x14ac:dyDescent="0.35">
      <c r="A834">
        <v>833</v>
      </c>
      <c r="B834" t="s">
        <v>948</v>
      </c>
      <c r="C834" s="1">
        <v>1</v>
      </c>
      <c r="D834" t="s">
        <v>1253</v>
      </c>
      <c r="E834" t="s">
        <v>1803</v>
      </c>
      <c r="F834" s="5" t="s">
        <v>1276</v>
      </c>
    </row>
    <row r="835" spans="1:7" x14ac:dyDescent="0.35">
      <c r="A835">
        <v>834</v>
      </c>
      <c r="B835" t="s">
        <v>949</v>
      </c>
      <c r="C835" s="1">
        <v>1</v>
      </c>
      <c r="D835" t="s">
        <v>1253</v>
      </c>
      <c r="E835" t="s">
        <v>1804</v>
      </c>
      <c r="F835" s="5" t="s">
        <v>1276</v>
      </c>
    </row>
    <row r="836" spans="1:7" x14ac:dyDescent="0.35">
      <c r="A836">
        <v>835</v>
      </c>
      <c r="B836" t="s">
        <v>950</v>
      </c>
      <c r="C836" s="1">
        <v>1</v>
      </c>
      <c r="D836" t="s">
        <v>1253</v>
      </c>
      <c r="E836" t="s">
        <v>1806</v>
      </c>
      <c r="F836" s="5">
        <v>0</v>
      </c>
      <c r="G836" t="s">
        <v>1325</v>
      </c>
    </row>
    <row r="837" spans="1:7" x14ac:dyDescent="0.35">
      <c r="A837">
        <v>836</v>
      </c>
      <c r="F837" s="5">
        <v>1</v>
      </c>
      <c r="G837" t="s">
        <v>1253</v>
      </c>
    </row>
    <row r="838" spans="1:7" x14ac:dyDescent="0.35">
      <c r="A838">
        <v>837</v>
      </c>
      <c r="F838" s="5" t="s">
        <v>1339</v>
      </c>
    </row>
    <row r="839" spans="1:7" x14ac:dyDescent="0.35">
      <c r="A839">
        <v>838</v>
      </c>
      <c r="B839" t="s">
        <v>951</v>
      </c>
      <c r="C839" s="1">
        <v>1</v>
      </c>
      <c r="D839" t="s">
        <v>1253</v>
      </c>
      <c r="E839" t="s">
        <v>1805</v>
      </c>
      <c r="F839" s="5" t="s">
        <v>1276</v>
      </c>
    </row>
    <row r="840" spans="1:7" x14ac:dyDescent="0.35">
      <c r="A840">
        <v>839</v>
      </c>
      <c r="B840" t="s">
        <v>952</v>
      </c>
      <c r="C840" s="1">
        <v>1</v>
      </c>
      <c r="D840" t="s">
        <v>1253</v>
      </c>
      <c r="E840" t="s">
        <v>1807</v>
      </c>
      <c r="F840" s="5">
        <v>0</v>
      </c>
      <c r="G840" t="s">
        <v>1325</v>
      </c>
    </row>
    <row r="841" spans="1:7" x14ac:dyDescent="0.35">
      <c r="A841">
        <v>840</v>
      </c>
      <c r="F841" s="5">
        <v>1</v>
      </c>
      <c r="G841" t="s">
        <v>1253</v>
      </c>
    </row>
    <row r="842" spans="1:7" x14ac:dyDescent="0.35">
      <c r="A842">
        <v>841</v>
      </c>
      <c r="F842" s="5" t="s">
        <v>1339</v>
      </c>
    </row>
    <row r="843" spans="1:7" x14ac:dyDescent="0.35">
      <c r="A843">
        <v>842</v>
      </c>
      <c r="B843" t="s">
        <v>953</v>
      </c>
      <c r="C843" s="1">
        <v>1</v>
      </c>
      <c r="D843" t="s">
        <v>1253</v>
      </c>
      <c r="E843" t="s">
        <v>1808</v>
      </c>
    </row>
    <row r="844" spans="1:7" x14ac:dyDescent="0.35">
      <c r="A844">
        <v>843</v>
      </c>
      <c r="B844" t="s">
        <v>954</v>
      </c>
      <c r="C844" s="1">
        <v>1</v>
      </c>
      <c r="D844" t="s">
        <v>1253</v>
      </c>
      <c r="E844" t="s">
        <v>1809</v>
      </c>
      <c r="F844" s="5">
        <v>0</v>
      </c>
      <c r="G844" t="s">
        <v>1325</v>
      </c>
    </row>
    <row r="845" spans="1:7" x14ac:dyDescent="0.35">
      <c r="A845">
        <v>844</v>
      </c>
      <c r="F845" s="5">
        <v>1</v>
      </c>
      <c r="G845" t="s">
        <v>1253</v>
      </c>
    </row>
    <row r="846" spans="1:7" x14ac:dyDescent="0.35">
      <c r="A846">
        <v>845</v>
      </c>
      <c r="F846" s="5" t="s">
        <v>1339</v>
      </c>
    </row>
    <row r="847" spans="1:7" x14ac:dyDescent="0.35">
      <c r="A847">
        <v>846</v>
      </c>
      <c r="B847" t="s">
        <v>955</v>
      </c>
      <c r="D847" t="s">
        <v>1253</v>
      </c>
      <c r="E847" s="1" t="s">
        <v>2583</v>
      </c>
    </row>
    <row r="848" spans="1:7" x14ac:dyDescent="0.35">
      <c r="A848">
        <v>847</v>
      </c>
      <c r="B848" t="s">
        <v>956</v>
      </c>
      <c r="D848" t="s">
        <v>1253</v>
      </c>
      <c r="E848" s="1" t="s">
        <v>2584</v>
      </c>
    </row>
    <row r="849" spans="1:7" x14ac:dyDescent="0.35">
      <c r="A849">
        <v>848</v>
      </c>
      <c r="B849" t="s">
        <v>957</v>
      </c>
      <c r="D849" t="s">
        <v>1253</v>
      </c>
      <c r="E849" s="1" t="s">
        <v>2585</v>
      </c>
    </row>
    <row r="850" spans="1:7" x14ac:dyDescent="0.35">
      <c r="A850">
        <v>849</v>
      </c>
      <c r="B850" t="s">
        <v>958</v>
      </c>
      <c r="D850" t="s">
        <v>1253</v>
      </c>
      <c r="E850" t="s">
        <v>2586</v>
      </c>
    </row>
    <row r="851" spans="1:7" x14ac:dyDescent="0.35">
      <c r="A851">
        <v>850</v>
      </c>
      <c r="B851" t="s">
        <v>959</v>
      </c>
      <c r="D851" t="s">
        <v>1253</v>
      </c>
      <c r="E851" t="s">
        <v>2587</v>
      </c>
    </row>
    <row r="852" spans="1:7" x14ac:dyDescent="0.35">
      <c r="A852">
        <v>851</v>
      </c>
      <c r="B852" t="s">
        <v>960</v>
      </c>
      <c r="D852" t="s">
        <v>1253</v>
      </c>
      <c r="E852" t="s">
        <v>2588</v>
      </c>
    </row>
    <row r="853" spans="1:7" x14ac:dyDescent="0.35">
      <c r="A853">
        <v>852</v>
      </c>
      <c r="B853" t="s">
        <v>961</v>
      </c>
      <c r="D853" t="s">
        <v>1253</v>
      </c>
      <c r="E853" t="s">
        <v>2589</v>
      </c>
    </row>
    <row r="854" spans="1:7" x14ac:dyDescent="0.35">
      <c r="A854">
        <v>853</v>
      </c>
      <c r="B854" t="s">
        <v>962</v>
      </c>
      <c r="D854" t="s">
        <v>1253</v>
      </c>
      <c r="E854" t="s">
        <v>2590</v>
      </c>
    </row>
    <row r="855" spans="1:7" x14ac:dyDescent="0.35">
      <c r="A855">
        <v>854</v>
      </c>
      <c r="B855" t="s">
        <v>963</v>
      </c>
      <c r="D855" t="s">
        <v>1253</v>
      </c>
      <c r="E855" t="s">
        <v>2591</v>
      </c>
    </row>
    <row r="856" spans="1:7" x14ac:dyDescent="0.35">
      <c r="A856">
        <v>855</v>
      </c>
      <c r="B856" t="s">
        <v>964</v>
      </c>
      <c r="C856" s="1">
        <v>1</v>
      </c>
      <c r="D856" t="s">
        <v>1253</v>
      </c>
      <c r="E856" t="s">
        <v>1810</v>
      </c>
      <c r="F856" s="5" t="s">
        <v>1276</v>
      </c>
    </row>
    <row r="857" spans="1:7" x14ac:dyDescent="0.35">
      <c r="A857">
        <v>856</v>
      </c>
      <c r="B857" t="s">
        <v>965</v>
      </c>
      <c r="C857" s="1">
        <v>1</v>
      </c>
      <c r="D857" t="s">
        <v>1253</v>
      </c>
      <c r="E857" t="s">
        <v>1813</v>
      </c>
      <c r="F857" s="5" t="s">
        <v>1276</v>
      </c>
    </row>
    <row r="858" spans="1:7" x14ac:dyDescent="0.35">
      <c r="A858">
        <v>857</v>
      </c>
      <c r="B858" t="s">
        <v>966</v>
      </c>
      <c r="C858" s="1">
        <v>1</v>
      </c>
      <c r="D858" t="s">
        <v>1253</v>
      </c>
      <c r="E858" t="s">
        <v>1814</v>
      </c>
      <c r="F858" s="5">
        <v>0</v>
      </c>
      <c r="G858" t="s">
        <v>1325</v>
      </c>
    </row>
    <row r="859" spans="1:7" x14ac:dyDescent="0.35">
      <c r="A859">
        <v>858</v>
      </c>
      <c r="F859" s="5">
        <v>1</v>
      </c>
      <c r="G859" t="s">
        <v>1253</v>
      </c>
    </row>
    <row r="860" spans="1:7" x14ac:dyDescent="0.35">
      <c r="A860">
        <v>859</v>
      </c>
      <c r="F860" s="5" t="s">
        <v>1339</v>
      </c>
    </row>
    <row r="861" spans="1:7" x14ac:dyDescent="0.35">
      <c r="A861">
        <v>860</v>
      </c>
      <c r="B861" t="s">
        <v>967</v>
      </c>
      <c r="C861" s="1">
        <v>1</v>
      </c>
      <c r="D861" t="s">
        <v>1253</v>
      </c>
      <c r="E861" t="s">
        <v>1810</v>
      </c>
      <c r="F861" s="5" t="s">
        <v>1276</v>
      </c>
    </row>
    <row r="862" spans="1:7" x14ac:dyDescent="0.35">
      <c r="A862">
        <v>861</v>
      </c>
      <c r="B862" t="s">
        <v>968</v>
      </c>
      <c r="C862" s="1">
        <v>1</v>
      </c>
      <c r="D862" t="s">
        <v>1253</v>
      </c>
      <c r="E862" t="s">
        <v>1811</v>
      </c>
      <c r="F862" s="5" t="s">
        <v>1276</v>
      </c>
    </row>
    <row r="863" spans="1:7" x14ac:dyDescent="0.35">
      <c r="A863">
        <v>862</v>
      </c>
      <c r="B863" t="s">
        <v>969</v>
      </c>
      <c r="C863" s="1">
        <v>1</v>
      </c>
      <c r="D863" t="s">
        <v>1253</v>
      </c>
      <c r="E863" t="s">
        <v>1812</v>
      </c>
      <c r="F863" s="5">
        <v>0</v>
      </c>
      <c r="G863" t="s">
        <v>1325</v>
      </c>
    </row>
    <row r="864" spans="1:7" x14ac:dyDescent="0.35">
      <c r="A864">
        <v>863</v>
      </c>
      <c r="F864" s="5">
        <v>1</v>
      </c>
      <c r="G864" t="s">
        <v>1253</v>
      </c>
    </row>
    <row r="865" spans="1:7" x14ac:dyDescent="0.35">
      <c r="A865">
        <v>864</v>
      </c>
      <c r="F865" s="5" t="s">
        <v>1339</v>
      </c>
    </row>
    <row r="866" spans="1:7" x14ac:dyDescent="0.35">
      <c r="A866">
        <v>865</v>
      </c>
      <c r="B866" t="s">
        <v>970</v>
      </c>
      <c r="D866" t="s">
        <v>1253</v>
      </c>
    </row>
    <row r="867" spans="1:7" x14ac:dyDescent="0.35">
      <c r="A867">
        <v>866</v>
      </c>
      <c r="B867" t="s">
        <v>971</v>
      </c>
      <c r="D867" t="s">
        <v>1325</v>
      </c>
    </row>
    <row r="868" spans="1:7" x14ac:dyDescent="0.35">
      <c r="A868">
        <v>867</v>
      </c>
      <c r="B868" t="s">
        <v>972</v>
      </c>
      <c r="C868" s="1">
        <v>1</v>
      </c>
      <c r="D868" t="s">
        <v>1325</v>
      </c>
      <c r="E868" t="s">
        <v>1815</v>
      </c>
      <c r="F868" s="5" t="s">
        <v>1276</v>
      </c>
    </row>
    <row r="869" spans="1:7" x14ac:dyDescent="0.35">
      <c r="A869">
        <v>868</v>
      </c>
      <c r="B869" t="s">
        <v>973</v>
      </c>
      <c r="C869" s="1">
        <v>1</v>
      </c>
      <c r="D869" t="s">
        <v>1325</v>
      </c>
      <c r="E869" t="s">
        <v>1816</v>
      </c>
      <c r="F869" s="5" t="s">
        <v>1276</v>
      </c>
    </row>
    <row r="870" spans="1:7" x14ac:dyDescent="0.35">
      <c r="A870">
        <v>869</v>
      </c>
      <c r="B870" t="s">
        <v>974</v>
      </c>
      <c r="C870" s="1">
        <v>1</v>
      </c>
      <c r="D870" t="s">
        <v>1325</v>
      </c>
      <c r="E870" t="s">
        <v>1817</v>
      </c>
      <c r="F870" s="5" t="s">
        <v>1276</v>
      </c>
    </row>
    <row r="871" spans="1:7" x14ac:dyDescent="0.35">
      <c r="A871">
        <v>870</v>
      </c>
      <c r="B871" t="s">
        <v>976</v>
      </c>
      <c r="C871" s="1">
        <v>1</v>
      </c>
      <c r="D871" t="s">
        <v>1253</v>
      </c>
      <c r="E871" t="s">
        <v>1818</v>
      </c>
      <c r="F871" s="5" t="s">
        <v>1276</v>
      </c>
    </row>
    <row r="872" spans="1:7" x14ac:dyDescent="0.35">
      <c r="A872">
        <v>871</v>
      </c>
      <c r="B872" t="s">
        <v>975</v>
      </c>
      <c r="C872" s="1">
        <v>1</v>
      </c>
      <c r="D872" t="s">
        <v>1253</v>
      </c>
      <c r="E872" t="s">
        <v>1819</v>
      </c>
      <c r="F872" s="5">
        <v>0</v>
      </c>
      <c r="G872" t="s">
        <v>1325</v>
      </c>
    </row>
    <row r="873" spans="1:7" x14ac:dyDescent="0.35">
      <c r="A873">
        <v>872</v>
      </c>
      <c r="F873" s="5">
        <v>1</v>
      </c>
      <c r="G873" t="s">
        <v>1253</v>
      </c>
    </row>
    <row r="874" spans="1:7" x14ac:dyDescent="0.35">
      <c r="A874">
        <v>873</v>
      </c>
      <c r="F874" s="5" t="s">
        <v>1339</v>
      </c>
    </row>
    <row r="875" spans="1:7" x14ac:dyDescent="0.35">
      <c r="A875">
        <v>874</v>
      </c>
      <c r="B875" t="s">
        <v>977</v>
      </c>
      <c r="C875" s="1">
        <v>1</v>
      </c>
      <c r="D875" t="s">
        <v>1253</v>
      </c>
      <c r="E875" t="s">
        <v>1820</v>
      </c>
    </row>
    <row r="876" spans="1:7" x14ac:dyDescent="0.35">
      <c r="A876">
        <v>875</v>
      </c>
      <c r="B876" t="s">
        <v>978</v>
      </c>
      <c r="C876" s="1">
        <v>1</v>
      </c>
      <c r="D876" t="s">
        <v>1253</v>
      </c>
      <c r="E876" t="s">
        <v>1821</v>
      </c>
      <c r="F876" s="5">
        <v>0</v>
      </c>
      <c r="G876" t="s">
        <v>1325</v>
      </c>
    </row>
    <row r="877" spans="1:7" x14ac:dyDescent="0.35">
      <c r="A877">
        <v>876</v>
      </c>
      <c r="F877" s="5">
        <v>1</v>
      </c>
      <c r="G877" t="s">
        <v>1253</v>
      </c>
    </row>
    <row r="878" spans="1:7" x14ac:dyDescent="0.35">
      <c r="A878">
        <v>877</v>
      </c>
      <c r="F878" s="5" t="s">
        <v>1339</v>
      </c>
    </row>
    <row r="879" spans="1:7" x14ac:dyDescent="0.35">
      <c r="A879">
        <v>878</v>
      </c>
      <c r="B879" t="s">
        <v>979</v>
      </c>
      <c r="C879" s="1">
        <v>1</v>
      </c>
      <c r="D879" t="s">
        <v>1253</v>
      </c>
      <c r="E879" t="s">
        <v>1822</v>
      </c>
      <c r="F879" s="5" t="s">
        <v>1276</v>
      </c>
    </row>
    <row r="880" spans="1:7" x14ac:dyDescent="0.35">
      <c r="A880">
        <v>879</v>
      </c>
      <c r="B880" t="s">
        <v>980</v>
      </c>
      <c r="C880" s="1">
        <v>1</v>
      </c>
      <c r="D880" t="s">
        <v>1253</v>
      </c>
      <c r="E880" t="s">
        <v>1823</v>
      </c>
      <c r="F880" s="5">
        <v>0</v>
      </c>
      <c r="G880" t="s">
        <v>1325</v>
      </c>
    </row>
    <row r="881" spans="1:7" x14ac:dyDescent="0.35">
      <c r="A881">
        <v>880</v>
      </c>
      <c r="F881" s="5">
        <v>1</v>
      </c>
      <c r="G881" t="s">
        <v>1253</v>
      </c>
    </row>
    <row r="882" spans="1:7" x14ac:dyDescent="0.35">
      <c r="A882">
        <v>881</v>
      </c>
      <c r="F882" s="5" t="s">
        <v>1339</v>
      </c>
    </row>
    <row r="883" spans="1:7" x14ac:dyDescent="0.35">
      <c r="A883">
        <v>882</v>
      </c>
      <c r="B883" t="s">
        <v>981</v>
      </c>
      <c r="C883" s="1">
        <v>1</v>
      </c>
      <c r="D883" t="s">
        <v>1253</v>
      </c>
      <c r="E883" t="s">
        <v>1824</v>
      </c>
    </row>
    <row r="884" spans="1:7" x14ac:dyDescent="0.35">
      <c r="A884">
        <v>883</v>
      </c>
      <c r="B884" t="s">
        <v>982</v>
      </c>
      <c r="C884" s="1">
        <v>1</v>
      </c>
      <c r="D884" t="s">
        <v>1253</v>
      </c>
      <c r="E884" t="s">
        <v>1825</v>
      </c>
      <c r="F884" s="5">
        <v>0</v>
      </c>
      <c r="G884" t="s">
        <v>1325</v>
      </c>
    </row>
    <row r="885" spans="1:7" x14ac:dyDescent="0.35">
      <c r="A885">
        <v>884</v>
      </c>
      <c r="F885" s="5">
        <v>1</v>
      </c>
      <c r="G885" t="s">
        <v>1253</v>
      </c>
    </row>
    <row r="886" spans="1:7" x14ac:dyDescent="0.35">
      <c r="A886">
        <v>885</v>
      </c>
      <c r="F886" s="5" t="s">
        <v>1339</v>
      </c>
    </row>
    <row r="887" spans="1:7" x14ac:dyDescent="0.35">
      <c r="A887">
        <v>886</v>
      </c>
      <c r="B887" t="s">
        <v>983</v>
      </c>
      <c r="D887" t="s">
        <v>1253</v>
      </c>
      <c r="E887" s="1" t="s">
        <v>2592</v>
      </c>
    </row>
    <row r="888" spans="1:7" x14ac:dyDescent="0.35">
      <c r="A888">
        <v>887</v>
      </c>
      <c r="B888" t="s">
        <v>984</v>
      </c>
      <c r="D888" t="s">
        <v>1253</v>
      </c>
      <c r="E888" s="1" t="s">
        <v>2593</v>
      </c>
    </row>
    <row r="889" spans="1:7" x14ac:dyDescent="0.35">
      <c r="A889">
        <v>888</v>
      </c>
      <c r="B889" t="s">
        <v>985</v>
      </c>
      <c r="D889" t="s">
        <v>1253</v>
      </c>
      <c r="E889" s="1" t="s">
        <v>2594</v>
      </c>
    </row>
    <row r="890" spans="1:7" x14ac:dyDescent="0.35">
      <c r="A890">
        <v>889</v>
      </c>
      <c r="B890" t="s">
        <v>986</v>
      </c>
      <c r="D890" t="s">
        <v>1253</v>
      </c>
      <c r="E890" t="s">
        <v>2595</v>
      </c>
    </row>
    <row r="891" spans="1:7" x14ac:dyDescent="0.35">
      <c r="A891">
        <v>890</v>
      </c>
      <c r="B891" t="s">
        <v>987</v>
      </c>
      <c r="D891" t="s">
        <v>1253</v>
      </c>
      <c r="E891" t="s">
        <v>2596</v>
      </c>
    </row>
    <row r="892" spans="1:7" x14ac:dyDescent="0.35">
      <c r="A892">
        <v>891</v>
      </c>
      <c r="B892" t="s">
        <v>988</v>
      </c>
      <c r="D892" t="s">
        <v>1253</v>
      </c>
      <c r="E892" t="s">
        <v>2597</v>
      </c>
    </row>
    <row r="893" spans="1:7" x14ac:dyDescent="0.35">
      <c r="A893">
        <v>892</v>
      </c>
      <c r="B893" t="s">
        <v>989</v>
      </c>
      <c r="D893" t="s">
        <v>1253</v>
      </c>
      <c r="E893" t="s">
        <v>2598</v>
      </c>
    </row>
    <row r="894" spans="1:7" x14ac:dyDescent="0.35">
      <c r="A894">
        <v>893</v>
      </c>
      <c r="B894" t="s">
        <v>990</v>
      </c>
      <c r="D894" t="s">
        <v>1253</v>
      </c>
      <c r="E894" t="s">
        <v>2599</v>
      </c>
    </row>
    <row r="895" spans="1:7" x14ac:dyDescent="0.35">
      <c r="A895">
        <v>894</v>
      </c>
      <c r="B895" t="s">
        <v>991</v>
      </c>
      <c r="D895" t="s">
        <v>1253</v>
      </c>
      <c r="E895" t="s">
        <v>2600</v>
      </c>
    </row>
    <row r="896" spans="1:7" x14ac:dyDescent="0.35">
      <c r="A896">
        <v>895</v>
      </c>
      <c r="B896" t="s">
        <v>992</v>
      </c>
      <c r="D896" t="s">
        <v>1253</v>
      </c>
      <c r="E896" t="s">
        <v>2601</v>
      </c>
    </row>
    <row r="897" spans="1:8" x14ac:dyDescent="0.35">
      <c r="A897">
        <v>896</v>
      </c>
      <c r="B897" t="s">
        <v>993</v>
      </c>
      <c r="C897" s="1">
        <v>1</v>
      </c>
      <c r="D897" t="s">
        <v>1253</v>
      </c>
      <c r="E897" t="s">
        <v>1826</v>
      </c>
      <c r="F897" s="5" t="s">
        <v>1276</v>
      </c>
    </row>
    <row r="898" spans="1:8" x14ac:dyDescent="0.35">
      <c r="A898">
        <v>897</v>
      </c>
      <c r="B898" t="s">
        <v>994</v>
      </c>
      <c r="C898" s="1">
        <v>1</v>
      </c>
      <c r="D898" t="s">
        <v>1253</v>
      </c>
      <c r="E898" t="s">
        <v>1827</v>
      </c>
      <c r="F898" s="5" t="s">
        <v>1276</v>
      </c>
    </row>
    <row r="899" spans="1:8" x14ac:dyDescent="0.35">
      <c r="A899">
        <v>898</v>
      </c>
      <c r="B899" t="s">
        <v>995</v>
      </c>
      <c r="C899" s="1">
        <v>1</v>
      </c>
      <c r="D899" t="s">
        <v>1253</v>
      </c>
      <c r="E899" t="s">
        <v>1828</v>
      </c>
      <c r="F899" s="5">
        <v>0</v>
      </c>
      <c r="G899" t="s">
        <v>1325</v>
      </c>
    </row>
    <row r="900" spans="1:8" x14ac:dyDescent="0.35">
      <c r="A900">
        <v>899</v>
      </c>
      <c r="F900" s="5">
        <v>1</v>
      </c>
      <c r="G900" t="s">
        <v>1253</v>
      </c>
    </row>
    <row r="901" spans="1:8" x14ac:dyDescent="0.35">
      <c r="A901">
        <v>900</v>
      </c>
      <c r="F901" s="5" t="s">
        <v>1339</v>
      </c>
    </row>
    <row r="902" spans="1:8" x14ac:dyDescent="0.35">
      <c r="A902">
        <v>901</v>
      </c>
      <c r="B902" t="s">
        <v>996</v>
      </c>
      <c r="C902" s="1">
        <v>1</v>
      </c>
      <c r="D902" t="s">
        <v>1253</v>
      </c>
      <c r="E902" t="s">
        <v>1826</v>
      </c>
      <c r="F902" s="5" t="s">
        <v>1276</v>
      </c>
    </row>
    <row r="903" spans="1:8" x14ac:dyDescent="0.35">
      <c r="A903">
        <v>902</v>
      </c>
      <c r="B903" t="s">
        <v>997</v>
      </c>
      <c r="C903" s="1">
        <v>1</v>
      </c>
      <c r="D903" t="s">
        <v>1253</v>
      </c>
      <c r="E903" t="s">
        <v>1829</v>
      </c>
      <c r="F903" s="5" t="s">
        <v>1276</v>
      </c>
    </row>
    <row r="904" spans="1:8" x14ac:dyDescent="0.35">
      <c r="A904">
        <v>903</v>
      </c>
      <c r="B904" t="s">
        <v>998</v>
      </c>
      <c r="C904" s="1">
        <v>1</v>
      </c>
      <c r="D904" t="s">
        <v>1253</v>
      </c>
      <c r="E904" t="s">
        <v>1830</v>
      </c>
      <c r="F904" s="5">
        <v>0</v>
      </c>
      <c r="G904" t="s">
        <v>1325</v>
      </c>
    </row>
    <row r="905" spans="1:8" x14ac:dyDescent="0.35">
      <c r="A905">
        <v>904</v>
      </c>
      <c r="F905" s="5">
        <v>1</v>
      </c>
      <c r="G905" t="s">
        <v>1253</v>
      </c>
    </row>
    <row r="906" spans="1:8" x14ac:dyDescent="0.35">
      <c r="A906">
        <v>905</v>
      </c>
      <c r="F906" s="5" t="s">
        <v>1339</v>
      </c>
    </row>
    <row r="907" spans="1:8" x14ac:dyDescent="0.35">
      <c r="A907">
        <v>906</v>
      </c>
      <c r="B907" t="s">
        <v>999</v>
      </c>
      <c r="C907" s="1">
        <v>1</v>
      </c>
      <c r="D907" t="s">
        <v>1253</v>
      </c>
      <c r="E907" t="s">
        <v>1831</v>
      </c>
      <c r="F907" s="5">
        <v>0</v>
      </c>
      <c r="G907" t="s">
        <v>1325</v>
      </c>
      <c r="H907" t="s">
        <v>1428</v>
      </c>
    </row>
    <row r="908" spans="1:8" x14ac:dyDescent="0.35">
      <c r="A908">
        <v>907</v>
      </c>
      <c r="F908" s="5">
        <v>1</v>
      </c>
      <c r="G908" t="s">
        <v>1253</v>
      </c>
    </row>
    <row r="909" spans="1:8" x14ac:dyDescent="0.35">
      <c r="A909">
        <v>908</v>
      </c>
      <c r="B909" t="s">
        <v>1000</v>
      </c>
      <c r="C909" s="1">
        <v>1</v>
      </c>
      <c r="D909" t="s">
        <v>1253</v>
      </c>
      <c r="E909" t="s">
        <v>1832</v>
      </c>
      <c r="F909" s="5" t="s">
        <v>1276</v>
      </c>
    </row>
    <row r="910" spans="1:8" x14ac:dyDescent="0.35">
      <c r="A910">
        <v>909</v>
      </c>
      <c r="B910" t="s">
        <v>1001</v>
      </c>
      <c r="C910" s="1">
        <v>1</v>
      </c>
      <c r="D910" t="s">
        <v>1253</v>
      </c>
      <c r="E910" t="s">
        <v>1833</v>
      </c>
      <c r="F910" s="5">
        <v>0</v>
      </c>
      <c r="G910" t="s">
        <v>1325</v>
      </c>
    </row>
    <row r="911" spans="1:8" x14ac:dyDescent="0.35">
      <c r="A911">
        <v>910</v>
      </c>
      <c r="F911" s="5">
        <v>1</v>
      </c>
      <c r="G911" t="s">
        <v>1253</v>
      </c>
    </row>
    <row r="912" spans="1:8" x14ac:dyDescent="0.35">
      <c r="A912">
        <v>911</v>
      </c>
      <c r="F912" s="5" t="s">
        <v>1339</v>
      </c>
    </row>
    <row r="913" spans="1:8" x14ac:dyDescent="0.35">
      <c r="A913">
        <v>912</v>
      </c>
      <c r="B913" t="s">
        <v>1002</v>
      </c>
      <c r="C913" s="1">
        <v>1</v>
      </c>
      <c r="D913" t="s">
        <v>1253</v>
      </c>
      <c r="E913" t="s">
        <v>1834</v>
      </c>
      <c r="F913" s="5">
        <v>0</v>
      </c>
      <c r="G913" t="s">
        <v>1890</v>
      </c>
      <c r="H913" t="s">
        <v>1428</v>
      </c>
    </row>
    <row r="914" spans="1:8" x14ac:dyDescent="0.35">
      <c r="A914">
        <v>913</v>
      </c>
      <c r="F914" s="5">
        <v>1</v>
      </c>
      <c r="G914" t="s">
        <v>1253</v>
      </c>
    </row>
    <row r="915" spans="1:8" x14ac:dyDescent="0.35">
      <c r="A915">
        <v>914</v>
      </c>
      <c r="B915" t="s">
        <v>1003</v>
      </c>
      <c r="C915" s="1">
        <v>1</v>
      </c>
      <c r="D915" t="s">
        <v>1253</v>
      </c>
      <c r="E915" t="s">
        <v>1835</v>
      </c>
      <c r="F915" s="5">
        <v>0</v>
      </c>
      <c r="G915" t="s">
        <v>1890</v>
      </c>
      <c r="H915" t="s">
        <v>1428</v>
      </c>
    </row>
    <row r="916" spans="1:8" x14ac:dyDescent="0.35">
      <c r="A916">
        <v>915</v>
      </c>
      <c r="F916" s="5">
        <v>1</v>
      </c>
      <c r="G916" t="s">
        <v>1253</v>
      </c>
    </row>
    <row r="917" spans="1:8" x14ac:dyDescent="0.35">
      <c r="A917">
        <v>916</v>
      </c>
      <c r="B917" t="s">
        <v>1004</v>
      </c>
      <c r="C917" s="1">
        <v>1</v>
      </c>
      <c r="D917" t="s">
        <v>1253</v>
      </c>
      <c r="E917" t="s">
        <v>1836</v>
      </c>
      <c r="F917" s="5">
        <v>0</v>
      </c>
      <c r="G917" t="s">
        <v>1890</v>
      </c>
      <c r="H917" t="s">
        <v>1428</v>
      </c>
    </row>
    <row r="918" spans="1:8" x14ac:dyDescent="0.35">
      <c r="A918">
        <v>917</v>
      </c>
      <c r="F918" s="5">
        <v>1</v>
      </c>
      <c r="G918" t="s">
        <v>1253</v>
      </c>
    </row>
    <row r="919" spans="1:8" x14ac:dyDescent="0.35">
      <c r="A919">
        <v>918</v>
      </c>
      <c r="B919" t="s">
        <v>1005</v>
      </c>
      <c r="C919" s="1">
        <v>1</v>
      </c>
      <c r="D919" t="s">
        <v>1253</v>
      </c>
      <c r="E919" t="s">
        <v>1837</v>
      </c>
      <c r="F919" s="5">
        <v>0</v>
      </c>
      <c r="G919" t="s">
        <v>1890</v>
      </c>
      <c r="H919" t="s">
        <v>1428</v>
      </c>
    </row>
    <row r="920" spans="1:8" x14ac:dyDescent="0.35">
      <c r="A920">
        <v>919</v>
      </c>
      <c r="F920" s="5">
        <v>1</v>
      </c>
      <c r="G920" t="s">
        <v>1253</v>
      </c>
    </row>
    <row r="921" spans="1:8" x14ac:dyDescent="0.35">
      <c r="A921">
        <v>920</v>
      </c>
      <c r="B921" t="s">
        <v>1006</v>
      </c>
      <c r="C921" s="1">
        <v>1</v>
      </c>
      <c r="D921" t="s">
        <v>1253</v>
      </c>
      <c r="E921" t="s">
        <v>1838</v>
      </c>
      <c r="F921" s="5">
        <v>0</v>
      </c>
      <c r="G921" t="s">
        <v>1890</v>
      </c>
      <c r="H921" t="s">
        <v>1428</v>
      </c>
    </row>
    <row r="922" spans="1:8" x14ac:dyDescent="0.35">
      <c r="A922">
        <v>921</v>
      </c>
      <c r="F922" s="5">
        <v>1</v>
      </c>
      <c r="G922" t="s">
        <v>1253</v>
      </c>
    </row>
    <row r="923" spans="1:8" x14ac:dyDescent="0.35">
      <c r="A923">
        <v>922</v>
      </c>
      <c r="B923" t="s">
        <v>1007</v>
      </c>
      <c r="C923" s="1">
        <v>1</v>
      </c>
      <c r="D923" t="s">
        <v>1253</v>
      </c>
      <c r="E923" t="s">
        <v>1839</v>
      </c>
      <c r="F923" s="5">
        <v>0</v>
      </c>
      <c r="G923" t="s">
        <v>1890</v>
      </c>
      <c r="H923" t="s">
        <v>1428</v>
      </c>
    </row>
    <row r="924" spans="1:8" x14ac:dyDescent="0.35">
      <c r="A924">
        <v>923</v>
      </c>
      <c r="F924" s="5">
        <v>1</v>
      </c>
      <c r="G924" t="s">
        <v>1253</v>
      </c>
    </row>
    <row r="925" spans="1:8" x14ac:dyDescent="0.35">
      <c r="A925">
        <v>924</v>
      </c>
      <c r="B925" t="s">
        <v>1008</v>
      </c>
      <c r="C925" s="1">
        <v>1</v>
      </c>
      <c r="D925" t="s">
        <v>1253</v>
      </c>
      <c r="E925" t="s">
        <v>1840</v>
      </c>
      <c r="F925" s="5">
        <v>0</v>
      </c>
      <c r="G925" t="s">
        <v>1890</v>
      </c>
      <c r="H925" t="s">
        <v>1428</v>
      </c>
    </row>
    <row r="926" spans="1:8" x14ac:dyDescent="0.35">
      <c r="A926">
        <v>925</v>
      </c>
      <c r="F926" s="5">
        <v>1</v>
      </c>
      <c r="G926" t="s">
        <v>1253</v>
      </c>
    </row>
    <row r="927" spans="1:8" x14ac:dyDescent="0.35">
      <c r="A927">
        <v>926</v>
      </c>
      <c r="B927" t="s">
        <v>1009</v>
      </c>
      <c r="C927" s="1">
        <v>1</v>
      </c>
      <c r="D927" t="s">
        <v>1253</v>
      </c>
      <c r="E927" t="s">
        <v>1841</v>
      </c>
      <c r="F927" s="5">
        <v>0</v>
      </c>
      <c r="G927" t="s">
        <v>1890</v>
      </c>
      <c r="H927" t="s">
        <v>1428</v>
      </c>
    </row>
    <row r="928" spans="1:8" x14ac:dyDescent="0.35">
      <c r="A928">
        <v>927</v>
      </c>
      <c r="F928" s="5">
        <v>1</v>
      </c>
      <c r="G928" t="s">
        <v>1253</v>
      </c>
    </row>
    <row r="929" spans="1:7" x14ac:dyDescent="0.35">
      <c r="A929">
        <v>928</v>
      </c>
      <c r="B929" t="s">
        <v>1010</v>
      </c>
      <c r="C929" s="1">
        <v>1</v>
      </c>
      <c r="D929" t="s">
        <v>1253</v>
      </c>
      <c r="E929" t="s">
        <v>1842</v>
      </c>
      <c r="F929" s="5">
        <v>0</v>
      </c>
      <c r="G929" t="s">
        <v>1890</v>
      </c>
    </row>
    <row r="930" spans="1:7" x14ac:dyDescent="0.35">
      <c r="A930">
        <v>929</v>
      </c>
      <c r="F930" s="5">
        <v>1</v>
      </c>
      <c r="G930" t="s">
        <v>1253</v>
      </c>
    </row>
    <row r="931" spans="1:7" x14ac:dyDescent="0.35">
      <c r="A931">
        <v>930</v>
      </c>
      <c r="F931" s="5" t="s">
        <v>1339</v>
      </c>
    </row>
    <row r="932" spans="1:7" x14ac:dyDescent="0.35">
      <c r="A932">
        <v>931</v>
      </c>
      <c r="B932" t="s">
        <v>1011</v>
      </c>
      <c r="C932" s="1">
        <v>1</v>
      </c>
      <c r="D932" t="s">
        <v>1253</v>
      </c>
      <c r="E932" t="s">
        <v>1843</v>
      </c>
      <c r="F932" s="5" t="s">
        <v>1373</v>
      </c>
    </row>
    <row r="933" spans="1:7" x14ac:dyDescent="0.35">
      <c r="A933">
        <v>932</v>
      </c>
      <c r="B933" t="s">
        <v>1012</v>
      </c>
      <c r="C933" s="1">
        <v>1</v>
      </c>
      <c r="D933" t="s">
        <v>1253</v>
      </c>
      <c r="E933" t="s">
        <v>1844</v>
      </c>
      <c r="F933" s="5">
        <v>0</v>
      </c>
      <c r="G933" t="s">
        <v>1890</v>
      </c>
    </row>
    <row r="934" spans="1:7" x14ac:dyDescent="0.35">
      <c r="A934">
        <v>933</v>
      </c>
      <c r="F934" s="5">
        <v>1</v>
      </c>
      <c r="G934" t="s">
        <v>1253</v>
      </c>
    </row>
    <row r="935" spans="1:7" x14ac:dyDescent="0.35">
      <c r="A935">
        <v>934</v>
      </c>
      <c r="B935" t="s">
        <v>1013</v>
      </c>
      <c r="C935" s="1">
        <v>1</v>
      </c>
      <c r="D935" t="s">
        <v>1253</v>
      </c>
      <c r="E935" t="s">
        <v>1845</v>
      </c>
      <c r="F935" s="5">
        <v>0</v>
      </c>
      <c r="G935" t="s">
        <v>1890</v>
      </c>
    </row>
    <row r="936" spans="1:7" x14ac:dyDescent="0.35">
      <c r="A936">
        <v>935</v>
      </c>
      <c r="F936" s="5">
        <v>1</v>
      </c>
      <c r="G936" t="s">
        <v>1253</v>
      </c>
    </row>
    <row r="937" spans="1:7" x14ac:dyDescent="0.35">
      <c r="A937">
        <v>936</v>
      </c>
      <c r="B937" t="s">
        <v>1014</v>
      </c>
      <c r="C937" s="1">
        <v>1</v>
      </c>
      <c r="D937" t="s">
        <v>1253</v>
      </c>
      <c r="E937" t="s">
        <v>1846</v>
      </c>
      <c r="F937" s="5">
        <v>0</v>
      </c>
      <c r="G937" t="s">
        <v>1890</v>
      </c>
    </row>
    <row r="938" spans="1:7" x14ac:dyDescent="0.35">
      <c r="A938">
        <v>937</v>
      </c>
      <c r="F938" s="5">
        <v>1</v>
      </c>
      <c r="G938" t="s">
        <v>1253</v>
      </c>
    </row>
    <row r="939" spans="1:7" x14ac:dyDescent="0.35">
      <c r="A939">
        <v>938</v>
      </c>
      <c r="B939" t="s">
        <v>1015</v>
      </c>
      <c r="C939" s="1">
        <v>1</v>
      </c>
      <c r="D939" t="s">
        <v>1253</v>
      </c>
      <c r="E939" t="s">
        <v>1847</v>
      </c>
      <c r="F939" s="5">
        <v>0</v>
      </c>
      <c r="G939" t="s">
        <v>1890</v>
      </c>
    </row>
    <row r="940" spans="1:7" x14ac:dyDescent="0.35">
      <c r="A940">
        <v>939</v>
      </c>
      <c r="F940" s="5">
        <v>1</v>
      </c>
      <c r="G940" t="s">
        <v>1253</v>
      </c>
    </row>
    <row r="941" spans="1:7" x14ac:dyDescent="0.35">
      <c r="A941">
        <v>940</v>
      </c>
      <c r="B941" t="s">
        <v>1016</v>
      </c>
      <c r="C941" s="1">
        <v>1</v>
      </c>
      <c r="D941" t="s">
        <v>1253</v>
      </c>
      <c r="E941" t="s">
        <v>1848</v>
      </c>
      <c r="F941" s="5">
        <v>0</v>
      </c>
      <c r="G941" t="s">
        <v>1890</v>
      </c>
    </row>
    <row r="942" spans="1:7" x14ac:dyDescent="0.35">
      <c r="A942">
        <v>941</v>
      </c>
      <c r="F942" s="5">
        <v>1</v>
      </c>
      <c r="G942" t="s">
        <v>1253</v>
      </c>
    </row>
    <row r="943" spans="1:7" x14ac:dyDescent="0.35">
      <c r="A943">
        <v>942</v>
      </c>
      <c r="B943" t="s">
        <v>1017</v>
      </c>
      <c r="C943" s="1">
        <v>1</v>
      </c>
      <c r="D943" t="s">
        <v>1253</v>
      </c>
      <c r="E943" t="s">
        <v>1849</v>
      </c>
      <c r="F943" s="5">
        <v>0</v>
      </c>
      <c r="G943" t="s">
        <v>1890</v>
      </c>
    </row>
    <row r="944" spans="1:7" x14ac:dyDescent="0.35">
      <c r="A944">
        <v>943</v>
      </c>
      <c r="F944" s="5">
        <v>1</v>
      </c>
      <c r="G944" t="s">
        <v>1253</v>
      </c>
    </row>
    <row r="945" spans="1:7" x14ac:dyDescent="0.35">
      <c r="A945">
        <v>944</v>
      </c>
      <c r="B945" t="s">
        <v>1018</v>
      </c>
      <c r="C945" s="1">
        <v>1</v>
      </c>
      <c r="D945" t="s">
        <v>1253</v>
      </c>
      <c r="E945" t="s">
        <v>1850</v>
      </c>
      <c r="F945" s="5">
        <v>0</v>
      </c>
      <c r="G945" t="s">
        <v>1890</v>
      </c>
    </row>
    <row r="946" spans="1:7" x14ac:dyDescent="0.35">
      <c r="A946">
        <v>945</v>
      </c>
      <c r="F946" s="5">
        <v>1</v>
      </c>
      <c r="G946" t="s">
        <v>1253</v>
      </c>
    </row>
    <row r="947" spans="1:7" x14ac:dyDescent="0.35">
      <c r="A947">
        <v>946</v>
      </c>
      <c r="B947" t="s">
        <v>1019</v>
      </c>
      <c r="C947" s="1">
        <v>1</v>
      </c>
      <c r="D947" t="s">
        <v>1253</v>
      </c>
      <c r="E947" t="s">
        <v>1851</v>
      </c>
      <c r="F947" s="5">
        <v>0</v>
      </c>
      <c r="G947" t="s">
        <v>1890</v>
      </c>
    </row>
    <row r="948" spans="1:7" x14ac:dyDescent="0.35">
      <c r="A948">
        <v>947</v>
      </c>
      <c r="F948" s="5">
        <v>1</v>
      </c>
      <c r="G948" t="s">
        <v>1253</v>
      </c>
    </row>
    <row r="949" spans="1:7" x14ac:dyDescent="0.35">
      <c r="A949">
        <v>948</v>
      </c>
      <c r="B949" t="s">
        <v>1020</v>
      </c>
      <c r="C949" s="1">
        <v>1</v>
      </c>
      <c r="D949" t="s">
        <v>1253</v>
      </c>
      <c r="E949" t="s">
        <v>1852</v>
      </c>
      <c r="F949" s="5">
        <v>0</v>
      </c>
      <c r="G949" t="s">
        <v>1890</v>
      </c>
    </row>
    <row r="950" spans="1:7" x14ac:dyDescent="0.35">
      <c r="A950">
        <v>949</v>
      </c>
      <c r="F950" s="5">
        <v>1</v>
      </c>
      <c r="G950" t="s">
        <v>1253</v>
      </c>
    </row>
    <row r="951" spans="1:7" x14ac:dyDescent="0.35">
      <c r="A951">
        <v>950</v>
      </c>
      <c r="B951" t="s">
        <v>1021</v>
      </c>
      <c r="C951" s="1">
        <v>1</v>
      </c>
      <c r="D951" t="s">
        <v>1253</v>
      </c>
      <c r="E951" t="s">
        <v>1853</v>
      </c>
      <c r="F951" s="5">
        <v>0</v>
      </c>
      <c r="G951" t="s">
        <v>1890</v>
      </c>
    </row>
    <row r="952" spans="1:7" x14ac:dyDescent="0.35">
      <c r="A952">
        <v>951</v>
      </c>
      <c r="F952" s="5">
        <v>1</v>
      </c>
      <c r="G952" t="s">
        <v>1253</v>
      </c>
    </row>
    <row r="953" spans="1:7" x14ac:dyDescent="0.35">
      <c r="A953">
        <v>952</v>
      </c>
      <c r="B953" t="s">
        <v>1022</v>
      </c>
      <c r="C953" s="1">
        <v>1</v>
      </c>
      <c r="D953" t="s">
        <v>1253</v>
      </c>
      <c r="E953" t="s">
        <v>1854</v>
      </c>
      <c r="F953" s="5">
        <v>0</v>
      </c>
      <c r="G953" t="s">
        <v>1890</v>
      </c>
    </row>
    <row r="954" spans="1:7" x14ac:dyDescent="0.35">
      <c r="A954">
        <v>953</v>
      </c>
      <c r="F954" s="5">
        <v>1</v>
      </c>
      <c r="G954" t="s">
        <v>1253</v>
      </c>
    </row>
    <row r="955" spans="1:7" x14ac:dyDescent="0.35">
      <c r="A955">
        <v>954</v>
      </c>
      <c r="B955" t="s">
        <v>1023</v>
      </c>
      <c r="C955" s="1">
        <v>1</v>
      </c>
      <c r="D955" t="s">
        <v>1253</v>
      </c>
      <c r="E955" t="s">
        <v>1855</v>
      </c>
      <c r="F955" s="5">
        <v>0</v>
      </c>
      <c r="G955" t="s">
        <v>1890</v>
      </c>
    </row>
    <row r="956" spans="1:7" x14ac:dyDescent="0.35">
      <c r="A956">
        <v>955</v>
      </c>
      <c r="F956" s="5">
        <v>1</v>
      </c>
      <c r="G956" t="s">
        <v>1253</v>
      </c>
    </row>
    <row r="957" spans="1:7" x14ac:dyDescent="0.35">
      <c r="A957">
        <v>956</v>
      </c>
      <c r="B957" t="s">
        <v>1024</v>
      </c>
      <c r="C957" s="1">
        <v>1</v>
      </c>
      <c r="D957" t="s">
        <v>1253</v>
      </c>
      <c r="E957" t="s">
        <v>1856</v>
      </c>
      <c r="F957" s="5">
        <v>0</v>
      </c>
      <c r="G957" t="s">
        <v>1890</v>
      </c>
    </row>
    <row r="958" spans="1:7" x14ac:dyDescent="0.35">
      <c r="A958">
        <v>957</v>
      </c>
      <c r="F958" s="5">
        <v>1</v>
      </c>
      <c r="G958" t="s">
        <v>1253</v>
      </c>
    </row>
    <row r="959" spans="1:7" x14ac:dyDescent="0.35">
      <c r="A959">
        <v>958</v>
      </c>
      <c r="B959" t="s">
        <v>1025</v>
      </c>
      <c r="C959" s="1">
        <v>1</v>
      </c>
      <c r="D959" t="s">
        <v>1253</v>
      </c>
      <c r="E959" t="s">
        <v>1857</v>
      </c>
      <c r="F959" s="5">
        <v>0</v>
      </c>
      <c r="G959" t="s">
        <v>1890</v>
      </c>
    </row>
    <row r="960" spans="1:7" x14ac:dyDescent="0.35">
      <c r="A960">
        <v>959</v>
      </c>
      <c r="F960" s="5">
        <v>1</v>
      </c>
      <c r="G960" t="s">
        <v>1253</v>
      </c>
    </row>
    <row r="961" spans="1:7" x14ac:dyDescent="0.35">
      <c r="A961">
        <v>960</v>
      </c>
      <c r="B961" t="s">
        <v>1026</v>
      </c>
      <c r="C961" s="1">
        <v>1</v>
      </c>
      <c r="D961" t="s">
        <v>1253</v>
      </c>
      <c r="E961" t="s">
        <v>1858</v>
      </c>
      <c r="F961" s="5">
        <v>0</v>
      </c>
      <c r="G961" t="s">
        <v>1890</v>
      </c>
    </row>
    <row r="962" spans="1:7" x14ac:dyDescent="0.35">
      <c r="A962">
        <v>961</v>
      </c>
      <c r="F962" s="5">
        <v>1</v>
      </c>
      <c r="G962" t="s">
        <v>1253</v>
      </c>
    </row>
    <row r="963" spans="1:7" x14ac:dyDescent="0.35">
      <c r="A963">
        <v>962</v>
      </c>
      <c r="B963" t="s">
        <v>1027</v>
      </c>
      <c r="C963" s="1">
        <v>1</v>
      </c>
      <c r="D963" t="s">
        <v>1253</v>
      </c>
      <c r="E963" t="s">
        <v>1859</v>
      </c>
      <c r="F963" s="5">
        <v>0</v>
      </c>
      <c r="G963" t="s">
        <v>1890</v>
      </c>
    </row>
    <row r="964" spans="1:7" x14ac:dyDescent="0.35">
      <c r="A964">
        <v>963</v>
      </c>
      <c r="F964" s="5">
        <v>1</v>
      </c>
      <c r="G964" t="s">
        <v>1253</v>
      </c>
    </row>
    <row r="965" spans="1:7" x14ac:dyDescent="0.35">
      <c r="A965">
        <v>964</v>
      </c>
      <c r="B965" t="s">
        <v>1028</v>
      </c>
      <c r="C965" s="1">
        <v>1</v>
      </c>
      <c r="D965" t="s">
        <v>1253</v>
      </c>
      <c r="E965" t="s">
        <v>1860</v>
      </c>
      <c r="F965" s="5">
        <v>0</v>
      </c>
      <c r="G965" t="s">
        <v>1890</v>
      </c>
    </row>
    <row r="966" spans="1:7" x14ac:dyDescent="0.35">
      <c r="A966">
        <v>965</v>
      </c>
      <c r="F966" s="5">
        <v>1</v>
      </c>
      <c r="G966" t="s">
        <v>1253</v>
      </c>
    </row>
    <row r="967" spans="1:7" x14ac:dyDescent="0.35">
      <c r="A967">
        <v>966</v>
      </c>
      <c r="B967" t="s">
        <v>1029</v>
      </c>
      <c r="C967" s="1">
        <v>1</v>
      </c>
      <c r="D967" t="s">
        <v>1253</v>
      </c>
      <c r="E967" t="s">
        <v>1861</v>
      </c>
      <c r="F967" s="5">
        <v>0</v>
      </c>
      <c r="G967" t="s">
        <v>1890</v>
      </c>
    </row>
    <row r="968" spans="1:7" x14ac:dyDescent="0.35">
      <c r="A968">
        <v>967</v>
      </c>
      <c r="F968" s="5">
        <v>1</v>
      </c>
      <c r="G968" t="s">
        <v>1253</v>
      </c>
    </row>
    <row r="969" spans="1:7" x14ac:dyDescent="0.35">
      <c r="A969">
        <v>968</v>
      </c>
      <c r="B969" t="s">
        <v>1030</v>
      </c>
      <c r="C969" s="1">
        <v>1</v>
      </c>
      <c r="D969" t="s">
        <v>1253</v>
      </c>
      <c r="E969" t="s">
        <v>1862</v>
      </c>
      <c r="F969" s="5">
        <v>0</v>
      </c>
      <c r="G969" t="s">
        <v>1890</v>
      </c>
    </row>
    <row r="970" spans="1:7" x14ac:dyDescent="0.35">
      <c r="A970">
        <v>969</v>
      </c>
      <c r="F970" s="5">
        <v>1</v>
      </c>
      <c r="G970" t="s">
        <v>1253</v>
      </c>
    </row>
    <row r="971" spans="1:7" x14ac:dyDescent="0.35">
      <c r="A971">
        <v>970</v>
      </c>
      <c r="B971" t="s">
        <v>1031</v>
      </c>
      <c r="C971" s="1">
        <v>1</v>
      </c>
      <c r="D971" t="s">
        <v>1253</v>
      </c>
      <c r="E971" t="s">
        <v>1863</v>
      </c>
      <c r="F971" s="5">
        <v>0</v>
      </c>
      <c r="G971" t="s">
        <v>1890</v>
      </c>
    </row>
    <row r="972" spans="1:7" x14ac:dyDescent="0.35">
      <c r="A972">
        <v>971</v>
      </c>
      <c r="F972" s="5">
        <v>1</v>
      </c>
      <c r="G972" t="s">
        <v>1253</v>
      </c>
    </row>
    <row r="973" spans="1:7" x14ac:dyDescent="0.35">
      <c r="A973">
        <v>972</v>
      </c>
      <c r="B973" t="s">
        <v>1032</v>
      </c>
      <c r="C973" s="1">
        <v>1</v>
      </c>
      <c r="D973" t="s">
        <v>1253</v>
      </c>
      <c r="E973" t="s">
        <v>1864</v>
      </c>
      <c r="F973" s="5">
        <v>0</v>
      </c>
      <c r="G973" t="s">
        <v>1890</v>
      </c>
    </row>
    <row r="974" spans="1:7" x14ac:dyDescent="0.35">
      <c r="A974">
        <v>973</v>
      </c>
      <c r="F974" s="5">
        <v>1</v>
      </c>
      <c r="G974" t="s">
        <v>1253</v>
      </c>
    </row>
    <row r="975" spans="1:7" x14ac:dyDescent="0.35">
      <c r="A975">
        <v>974</v>
      </c>
      <c r="B975" t="s">
        <v>1033</v>
      </c>
      <c r="C975" s="1">
        <v>1</v>
      </c>
      <c r="D975" t="s">
        <v>1253</v>
      </c>
      <c r="E975" t="s">
        <v>1865</v>
      </c>
      <c r="F975" s="5">
        <v>0</v>
      </c>
      <c r="G975" t="s">
        <v>1890</v>
      </c>
    </row>
    <row r="976" spans="1:7" x14ac:dyDescent="0.35">
      <c r="A976">
        <v>975</v>
      </c>
      <c r="F976" s="5">
        <v>1</v>
      </c>
      <c r="G976" t="s">
        <v>1253</v>
      </c>
    </row>
    <row r="977" spans="1:7" x14ac:dyDescent="0.35">
      <c r="A977">
        <v>976</v>
      </c>
      <c r="B977" t="s">
        <v>1034</v>
      </c>
      <c r="C977" s="1">
        <v>1</v>
      </c>
      <c r="D977" t="s">
        <v>1253</v>
      </c>
      <c r="E977" t="s">
        <v>1866</v>
      </c>
      <c r="F977" s="5">
        <v>0</v>
      </c>
      <c r="G977" t="s">
        <v>1890</v>
      </c>
    </row>
    <row r="978" spans="1:7" x14ac:dyDescent="0.35">
      <c r="A978">
        <v>977</v>
      </c>
      <c r="F978" s="5">
        <v>1</v>
      </c>
      <c r="G978" t="s">
        <v>1253</v>
      </c>
    </row>
    <row r="979" spans="1:7" x14ac:dyDescent="0.35">
      <c r="A979">
        <v>978</v>
      </c>
      <c r="B979" t="s">
        <v>1035</v>
      </c>
      <c r="C979" s="1">
        <v>1</v>
      </c>
      <c r="D979" t="s">
        <v>1253</v>
      </c>
      <c r="E979" t="s">
        <v>1867</v>
      </c>
      <c r="F979" s="5">
        <v>0</v>
      </c>
      <c r="G979" t="s">
        <v>1890</v>
      </c>
    </row>
    <row r="980" spans="1:7" x14ac:dyDescent="0.35">
      <c r="A980">
        <v>979</v>
      </c>
      <c r="F980" s="5">
        <v>1</v>
      </c>
      <c r="G980" t="s">
        <v>1253</v>
      </c>
    </row>
    <row r="981" spans="1:7" x14ac:dyDescent="0.35">
      <c r="A981">
        <v>980</v>
      </c>
      <c r="B981" t="s">
        <v>1036</v>
      </c>
      <c r="C981" s="1">
        <v>1</v>
      </c>
      <c r="D981" t="s">
        <v>1253</v>
      </c>
      <c r="E981" t="s">
        <v>1868</v>
      </c>
      <c r="F981" s="5">
        <v>0</v>
      </c>
      <c r="G981" t="s">
        <v>1890</v>
      </c>
    </row>
    <row r="982" spans="1:7" x14ac:dyDescent="0.35">
      <c r="A982">
        <v>981</v>
      </c>
      <c r="F982" s="5">
        <v>1</v>
      </c>
      <c r="G982" t="s">
        <v>1253</v>
      </c>
    </row>
    <row r="983" spans="1:7" x14ac:dyDescent="0.35">
      <c r="A983">
        <v>982</v>
      </c>
      <c r="B983" t="s">
        <v>1037</v>
      </c>
      <c r="C983" s="1">
        <v>1</v>
      </c>
      <c r="D983" t="s">
        <v>1253</v>
      </c>
      <c r="E983" t="s">
        <v>1869</v>
      </c>
      <c r="F983" s="5">
        <v>0</v>
      </c>
      <c r="G983" t="s">
        <v>1890</v>
      </c>
    </row>
    <row r="984" spans="1:7" x14ac:dyDescent="0.35">
      <c r="A984">
        <v>983</v>
      </c>
      <c r="F984" s="5">
        <v>1</v>
      </c>
      <c r="G984" t="s">
        <v>1253</v>
      </c>
    </row>
    <row r="985" spans="1:7" x14ac:dyDescent="0.35">
      <c r="A985">
        <v>984</v>
      </c>
      <c r="B985" t="s">
        <v>1038</v>
      </c>
      <c r="C985" s="1">
        <v>1</v>
      </c>
      <c r="D985" t="s">
        <v>1253</v>
      </c>
      <c r="E985" t="s">
        <v>1870</v>
      </c>
      <c r="F985" s="5">
        <v>0</v>
      </c>
      <c r="G985" t="s">
        <v>1890</v>
      </c>
    </row>
    <row r="986" spans="1:7" x14ac:dyDescent="0.35">
      <c r="A986">
        <v>985</v>
      </c>
      <c r="F986" s="5">
        <v>1</v>
      </c>
      <c r="G986" t="s">
        <v>1253</v>
      </c>
    </row>
    <row r="987" spans="1:7" x14ac:dyDescent="0.35">
      <c r="A987">
        <v>986</v>
      </c>
      <c r="B987" t="s">
        <v>1039</v>
      </c>
      <c r="C987" s="1">
        <v>1</v>
      </c>
      <c r="D987" t="s">
        <v>1253</v>
      </c>
      <c r="E987" t="s">
        <v>1871</v>
      </c>
      <c r="F987" s="5">
        <v>0</v>
      </c>
      <c r="G987" t="s">
        <v>1890</v>
      </c>
    </row>
    <row r="988" spans="1:7" x14ac:dyDescent="0.35">
      <c r="A988">
        <v>987</v>
      </c>
      <c r="F988" s="5">
        <v>1</v>
      </c>
      <c r="G988" t="s">
        <v>1253</v>
      </c>
    </row>
    <row r="989" spans="1:7" x14ac:dyDescent="0.35">
      <c r="A989">
        <v>988</v>
      </c>
      <c r="B989" t="s">
        <v>1040</v>
      </c>
      <c r="C989" s="1">
        <v>1</v>
      </c>
      <c r="D989" t="s">
        <v>1253</v>
      </c>
      <c r="E989" t="s">
        <v>1872</v>
      </c>
      <c r="F989" s="5">
        <v>0</v>
      </c>
      <c r="G989" t="s">
        <v>1890</v>
      </c>
    </row>
    <row r="990" spans="1:7" x14ac:dyDescent="0.35">
      <c r="A990">
        <v>989</v>
      </c>
      <c r="F990" s="5">
        <v>1</v>
      </c>
      <c r="G990" t="s">
        <v>1253</v>
      </c>
    </row>
    <row r="991" spans="1:7" x14ac:dyDescent="0.35">
      <c r="A991">
        <v>990</v>
      </c>
      <c r="B991" t="s">
        <v>1041</v>
      </c>
      <c r="C991" s="1">
        <v>1</v>
      </c>
      <c r="D991" t="s">
        <v>1253</v>
      </c>
      <c r="E991" t="s">
        <v>1873</v>
      </c>
      <c r="F991" s="5">
        <v>0</v>
      </c>
      <c r="G991" t="s">
        <v>1890</v>
      </c>
    </row>
    <row r="992" spans="1:7" x14ac:dyDescent="0.35">
      <c r="A992">
        <v>991</v>
      </c>
      <c r="F992" s="5">
        <v>1</v>
      </c>
      <c r="G992" t="s">
        <v>1253</v>
      </c>
    </row>
    <row r="993" spans="1:7" x14ac:dyDescent="0.35">
      <c r="A993">
        <v>992</v>
      </c>
      <c r="B993" t="s">
        <v>1042</v>
      </c>
      <c r="C993" s="1">
        <v>1</v>
      </c>
      <c r="D993" t="s">
        <v>1253</v>
      </c>
      <c r="E993" t="s">
        <v>1874</v>
      </c>
      <c r="F993" s="5">
        <v>0</v>
      </c>
      <c r="G993" t="s">
        <v>1890</v>
      </c>
    </row>
    <row r="994" spans="1:7" x14ac:dyDescent="0.35">
      <c r="A994">
        <v>993</v>
      </c>
      <c r="F994" s="5">
        <v>1</v>
      </c>
      <c r="G994" t="s">
        <v>1253</v>
      </c>
    </row>
    <row r="995" spans="1:7" x14ac:dyDescent="0.35">
      <c r="A995">
        <v>994</v>
      </c>
      <c r="B995" t="s">
        <v>1043</v>
      </c>
      <c r="C995" s="1">
        <v>1</v>
      </c>
      <c r="D995" t="s">
        <v>1253</v>
      </c>
      <c r="E995" t="s">
        <v>1875</v>
      </c>
      <c r="F995" s="5">
        <v>0</v>
      </c>
      <c r="G995" t="s">
        <v>1890</v>
      </c>
    </row>
    <row r="996" spans="1:7" x14ac:dyDescent="0.35">
      <c r="A996">
        <v>995</v>
      </c>
      <c r="F996" s="5">
        <v>1</v>
      </c>
      <c r="G996" t="s">
        <v>1253</v>
      </c>
    </row>
    <row r="997" spans="1:7" x14ac:dyDescent="0.35">
      <c r="A997">
        <v>996</v>
      </c>
      <c r="B997" t="s">
        <v>1044</v>
      </c>
      <c r="C997" s="1">
        <v>1</v>
      </c>
      <c r="D997" t="s">
        <v>1253</v>
      </c>
      <c r="E997" t="s">
        <v>1876</v>
      </c>
      <c r="F997" s="5" t="s">
        <v>1373</v>
      </c>
    </row>
    <row r="998" spans="1:7" x14ac:dyDescent="0.35">
      <c r="A998">
        <v>997</v>
      </c>
      <c r="B998" t="s">
        <v>1045</v>
      </c>
      <c r="C998" s="1">
        <v>1</v>
      </c>
      <c r="D998" t="s">
        <v>1253</v>
      </c>
      <c r="E998" t="s">
        <v>1877</v>
      </c>
      <c r="F998" s="5">
        <v>0</v>
      </c>
      <c r="G998" t="s">
        <v>1890</v>
      </c>
    </row>
    <row r="999" spans="1:7" x14ac:dyDescent="0.35">
      <c r="A999">
        <v>998</v>
      </c>
      <c r="F999" s="5">
        <v>1</v>
      </c>
      <c r="G999" t="s">
        <v>1253</v>
      </c>
    </row>
    <row r="1000" spans="1:7" x14ac:dyDescent="0.35">
      <c r="A1000">
        <v>999</v>
      </c>
      <c r="B1000" t="s">
        <v>1046</v>
      </c>
      <c r="C1000" s="1">
        <v>1</v>
      </c>
      <c r="D1000" t="s">
        <v>1253</v>
      </c>
      <c r="E1000" t="s">
        <v>1878</v>
      </c>
      <c r="F1000" s="5">
        <v>0</v>
      </c>
      <c r="G1000" t="s">
        <v>1890</v>
      </c>
    </row>
    <row r="1001" spans="1:7" x14ac:dyDescent="0.35">
      <c r="A1001">
        <v>1000</v>
      </c>
      <c r="F1001" s="5">
        <v>1</v>
      </c>
      <c r="G1001" t="s">
        <v>1253</v>
      </c>
    </row>
    <row r="1002" spans="1:7" x14ac:dyDescent="0.35">
      <c r="A1002">
        <v>1001</v>
      </c>
      <c r="B1002" t="s">
        <v>1047</v>
      </c>
      <c r="C1002" s="1">
        <v>1</v>
      </c>
      <c r="D1002" t="s">
        <v>1253</v>
      </c>
      <c r="E1002" t="s">
        <v>1879</v>
      </c>
      <c r="F1002" s="5">
        <v>0</v>
      </c>
      <c r="G1002" t="s">
        <v>1890</v>
      </c>
    </row>
    <row r="1003" spans="1:7" x14ac:dyDescent="0.35">
      <c r="A1003">
        <v>1002</v>
      </c>
      <c r="F1003" s="5">
        <v>1</v>
      </c>
      <c r="G1003" t="s">
        <v>1253</v>
      </c>
    </row>
    <row r="1004" spans="1:7" x14ac:dyDescent="0.35">
      <c r="A1004">
        <v>1003</v>
      </c>
      <c r="B1004" t="s">
        <v>1048</v>
      </c>
      <c r="C1004" s="1">
        <v>1</v>
      </c>
      <c r="D1004" t="s">
        <v>1253</v>
      </c>
      <c r="E1004" t="s">
        <v>1880</v>
      </c>
      <c r="F1004" s="5">
        <v>0</v>
      </c>
      <c r="G1004" t="s">
        <v>1890</v>
      </c>
    </row>
    <row r="1005" spans="1:7" x14ac:dyDescent="0.35">
      <c r="A1005">
        <v>1004</v>
      </c>
      <c r="F1005" s="5">
        <v>1</v>
      </c>
      <c r="G1005" t="s">
        <v>1253</v>
      </c>
    </row>
    <row r="1006" spans="1:7" x14ac:dyDescent="0.35">
      <c r="A1006">
        <v>1005</v>
      </c>
      <c r="B1006" t="s">
        <v>1049</v>
      </c>
      <c r="C1006" s="1">
        <v>1</v>
      </c>
      <c r="D1006" t="s">
        <v>1253</v>
      </c>
      <c r="E1006" t="s">
        <v>1881</v>
      </c>
      <c r="F1006" s="5">
        <v>0</v>
      </c>
      <c r="G1006" t="s">
        <v>1890</v>
      </c>
    </row>
    <row r="1007" spans="1:7" x14ac:dyDescent="0.35">
      <c r="A1007">
        <v>1006</v>
      </c>
      <c r="F1007" s="5">
        <v>1</v>
      </c>
      <c r="G1007" t="s">
        <v>1253</v>
      </c>
    </row>
    <row r="1008" spans="1:7" x14ac:dyDescent="0.35">
      <c r="A1008">
        <v>1007</v>
      </c>
      <c r="B1008" t="s">
        <v>1050</v>
      </c>
      <c r="C1008" s="1">
        <v>1</v>
      </c>
      <c r="D1008" t="s">
        <v>1253</v>
      </c>
      <c r="E1008" t="s">
        <v>1882</v>
      </c>
      <c r="F1008" s="5">
        <v>0</v>
      </c>
      <c r="G1008" t="s">
        <v>1890</v>
      </c>
    </row>
    <row r="1009" spans="1:7" x14ac:dyDescent="0.35">
      <c r="A1009">
        <v>1008</v>
      </c>
      <c r="F1009" s="5">
        <v>1</v>
      </c>
      <c r="G1009" t="s">
        <v>1253</v>
      </c>
    </row>
    <row r="1010" spans="1:7" x14ac:dyDescent="0.35">
      <c r="A1010">
        <v>1009</v>
      </c>
      <c r="B1010" t="s">
        <v>1051</v>
      </c>
      <c r="C1010" s="1">
        <v>1</v>
      </c>
      <c r="D1010" t="s">
        <v>1253</v>
      </c>
      <c r="E1010" t="s">
        <v>1883</v>
      </c>
      <c r="F1010" s="5">
        <v>0</v>
      </c>
      <c r="G1010" t="s">
        <v>1890</v>
      </c>
    </row>
    <row r="1011" spans="1:7" x14ac:dyDescent="0.35">
      <c r="A1011">
        <v>1010</v>
      </c>
      <c r="F1011" s="5">
        <v>1</v>
      </c>
      <c r="G1011" t="s">
        <v>1253</v>
      </c>
    </row>
    <row r="1012" spans="1:7" x14ac:dyDescent="0.35">
      <c r="A1012">
        <v>1011</v>
      </c>
      <c r="B1012" t="s">
        <v>1052</v>
      </c>
      <c r="C1012" s="1">
        <v>1</v>
      </c>
      <c r="D1012" t="s">
        <v>1253</v>
      </c>
      <c r="E1012" t="s">
        <v>1884</v>
      </c>
      <c r="F1012" s="5">
        <v>0</v>
      </c>
      <c r="G1012" t="s">
        <v>1890</v>
      </c>
    </row>
    <row r="1013" spans="1:7" x14ac:dyDescent="0.35">
      <c r="A1013">
        <v>1012</v>
      </c>
      <c r="F1013" s="5">
        <v>1</v>
      </c>
      <c r="G1013" t="s">
        <v>1253</v>
      </c>
    </row>
    <row r="1014" spans="1:7" x14ac:dyDescent="0.35">
      <c r="A1014">
        <v>1013</v>
      </c>
      <c r="B1014" t="s">
        <v>1053</v>
      </c>
      <c r="C1014" s="1">
        <v>1</v>
      </c>
      <c r="D1014" t="s">
        <v>1253</v>
      </c>
      <c r="E1014" t="s">
        <v>1885</v>
      </c>
      <c r="F1014" s="5" t="s">
        <v>1373</v>
      </c>
    </row>
    <row r="1015" spans="1:7" x14ac:dyDescent="0.35">
      <c r="A1015">
        <v>1014</v>
      </c>
      <c r="B1015" t="s">
        <v>1054</v>
      </c>
      <c r="C1015" s="1">
        <v>1</v>
      </c>
      <c r="D1015" t="s">
        <v>1253</v>
      </c>
      <c r="E1015" t="s">
        <v>1886</v>
      </c>
      <c r="F1015" s="5">
        <v>0</v>
      </c>
      <c r="G1015" t="s">
        <v>1890</v>
      </c>
    </row>
    <row r="1016" spans="1:7" x14ac:dyDescent="0.35">
      <c r="A1016">
        <v>1015</v>
      </c>
      <c r="F1016" s="5">
        <v>1</v>
      </c>
      <c r="G1016" t="s">
        <v>1253</v>
      </c>
    </row>
    <row r="1017" spans="1:7" x14ac:dyDescent="0.35">
      <c r="A1017">
        <v>1016</v>
      </c>
      <c r="B1017" t="s">
        <v>1055</v>
      </c>
      <c r="C1017" s="1">
        <v>1</v>
      </c>
      <c r="D1017" t="s">
        <v>1253</v>
      </c>
      <c r="E1017" t="s">
        <v>1884</v>
      </c>
      <c r="F1017" s="5">
        <v>0</v>
      </c>
      <c r="G1017" t="s">
        <v>1890</v>
      </c>
    </row>
    <row r="1018" spans="1:7" x14ac:dyDescent="0.35">
      <c r="A1018">
        <v>1017</v>
      </c>
      <c r="F1018" s="5">
        <v>1</v>
      </c>
      <c r="G1018" t="s">
        <v>1253</v>
      </c>
    </row>
    <row r="1019" spans="1:7" x14ac:dyDescent="0.35">
      <c r="A1019">
        <v>1018</v>
      </c>
      <c r="B1019" t="s">
        <v>1056</v>
      </c>
      <c r="C1019" s="1">
        <v>1</v>
      </c>
      <c r="D1019" t="s">
        <v>1253</v>
      </c>
      <c r="E1019" t="s">
        <v>1884</v>
      </c>
      <c r="F1019" s="5" t="s">
        <v>1373</v>
      </c>
    </row>
    <row r="1020" spans="1:7" x14ac:dyDescent="0.35">
      <c r="A1020">
        <v>1019</v>
      </c>
      <c r="B1020" t="s">
        <v>1057</v>
      </c>
      <c r="C1020" s="1">
        <v>1</v>
      </c>
      <c r="D1020" t="s">
        <v>1253</v>
      </c>
      <c r="E1020" t="s">
        <v>1883</v>
      </c>
      <c r="F1020" s="5">
        <v>0</v>
      </c>
      <c r="G1020" t="s">
        <v>1890</v>
      </c>
    </row>
    <row r="1021" spans="1:7" x14ac:dyDescent="0.35">
      <c r="A1021">
        <v>1020</v>
      </c>
      <c r="F1021" s="5">
        <v>1</v>
      </c>
      <c r="G1021" t="s">
        <v>1253</v>
      </c>
    </row>
    <row r="1022" spans="1:7" x14ac:dyDescent="0.35">
      <c r="A1022">
        <v>1021</v>
      </c>
      <c r="B1022" t="s">
        <v>1058</v>
      </c>
      <c r="C1022" s="1">
        <v>1</v>
      </c>
      <c r="D1022" t="s">
        <v>1253</v>
      </c>
      <c r="E1022" t="s">
        <v>1884</v>
      </c>
      <c r="F1022" s="5">
        <v>0</v>
      </c>
      <c r="G1022" t="s">
        <v>1890</v>
      </c>
    </row>
    <row r="1023" spans="1:7" x14ac:dyDescent="0.35">
      <c r="A1023">
        <v>1022</v>
      </c>
      <c r="F1023" s="5">
        <v>1</v>
      </c>
      <c r="G1023" t="s">
        <v>1253</v>
      </c>
    </row>
    <row r="1024" spans="1:7" x14ac:dyDescent="0.35">
      <c r="A1024">
        <v>1023</v>
      </c>
      <c r="B1024" t="s">
        <v>1059</v>
      </c>
      <c r="C1024" s="1">
        <v>1</v>
      </c>
      <c r="D1024" t="s">
        <v>1253</v>
      </c>
      <c r="E1024" t="s">
        <v>1885</v>
      </c>
      <c r="F1024" s="5" t="s">
        <v>1373</v>
      </c>
    </row>
    <row r="1025" spans="1:8" x14ac:dyDescent="0.35">
      <c r="A1025">
        <v>1024</v>
      </c>
      <c r="B1025" t="s">
        <v>1060</v>
      </c>
      <c r="C1025" s="1">
        <v>1</v>
      </c>
      <c r="D1025" t="s">
        <v>1253</v>
      </c>
      <c r="E1025" t="s">
        <v>1887</v>
      </c>
      <c r="F1025" s="5">
        <v>0</v>
      </c>
      <c r="G1025" t="s">
        <v>1890</v>
      </c>
    </row>
    <row r="1026" spans="1:8" x14ac:dyDescent="0.35">
      <c r="A1026">
        <v>1025</v>
      </c>
      <c r="F1026" s="5">
        <v>1</v>
      </c>
      <c r="G1026" t="s">
        <v>1253</v>
      </c>
    </row>
    <row r="1027" spans="1:8" x14ac:dyDescent="0.35">
      <c r="A1027">
        <v>1026</v>
      </c>
      <c r="B1027" t="s">
        <v>1061</v>
      </c>
      <c r="C1027" s="1">
        <v>1</v>
      </c>
      <c r="D1027" t="s">
        <v>1253</v>
      </c>
      <c r="E1027" t="s">
        <v>1888</v>
      </c>
      <c r="F1027" s="5">
        <v>1</v>
      </c>
      <c r="G1027" t="s">
        <v>1891</v>
      </c>
    </row>
    <row r="1028" spans="1:8" x14ac:dyDescent="0.35">
      <c r="A1028">
        <v>1027</v>
      </c>
      <c r="F1028" s="5">
        <v>2</v>
      </c>
      <c r="G1028" t="s">
        <v>1892</v>
      </c>
    </row>
    <row r="1029" spans="1:8" x14ac:dyDescent="0.35">
      <c r="A1029">
        <v>1028</v>
      </c>
      <c r="F1029" s="5">
        <v>3</v>
      </c>
      <c r="G1029" t="s">
        <v>1893</v>
      </c>
    </row>
    <row r="1030" spans="1:8" x14ac:dyDescent="0.35">
      <c r="A1030">
        <v>1029</v>
      </c>
      <c r="F1030" s="5">
        <v>4</v>
      </c>
      <c r="G1030" t="s">
        <v>1894</v>
      </c>
    </row>
    <row r="1031" spans="1:8" x14ac:dyDescent="0.35">
      <c r="A1031">
        <v>1030</v>
      </c>
      <c r="F1031" s="5">
        <v>5</v>
      </c>
      <c r="G1031" t="s">
        <v>1895</v>
      </c>
      <c r="H1031" t="s">
        <v>1897</v>
      </c>
    </row>
    <row r="1032" spans="1:8" x14ac:dyDescent="0.35">
      <c r="A1032">
        <v>1031</v>
      </c>
      <c r="F1032" s="5">
        <v>6</v>
      </c>
      <c r="G1032" t="s">
        <v>1896</v>
      </c>
    </row>
    <row r="1033" spans="1:8" x14ac:dyDescent="0.35">
      <c r="A1033">
        <v>1032</v>
      </c>
      <c r="F1033" s="5" t="s">
        <v>1339</v>
      </c>
    </row>
    <row r="1034" spans="1:8" x14ac:dyDescent="0.35">
      <c r="A1034">
        <v>1033</v>
      </c>
      <c r="B1034" t="s">
        <v>1062</v>
      </c>
      <c r="C1034" s="1">
        <v>1</v>
      </c>
      <c r="D1034" t="s">
        <v>1253</v>
      </c>
      <c r="E1034" t="s">
        <v>1889</v>
      </c>
      <c r="F1034" s="5" t="s">
        <v>1328</v>
      </c>
    </row>
    <row r="1035" spans="1:8" x14ac:dyDescent="0.35">
      <c r="A1035">
        <v>1034</v>
      </c>
      <c r="B1035" t="s">
        <v>1063</v>
      </c>
      <c r="C1035" s="1">
        <v>1</v>
      </c>
      <c r="D1035" t="s">
        <v>1325</v>
      </c>
    </row>
    <row r="1036" spans="1:8" x14ac:dyDescent="0.35">
      <c r="A1036">
        <v>1035</v>
      </c>
      <c r="B1036" t="s">
        <v>1064</v>
      </c>
      <c r="C1036" s="1">
        <v>1</v>
      </c>
      <c r="D1036" t="s">
        <v>1325</v>
      </c>
    </row>
    <row r="1037" spans="1:8" x14ac:dyDescent="0.35">
      <c r="A1037">
        <v>1036</v>
      </c>
      <c r="B1037" t="s">
        <v>1065</v>
      </c>
      <c r="C1037" s="1">
        <v>1</v>
      </c>
      <c r="D1037" t="s">
        <v>1325</v>
      </c>
    </row>
    <row r="1038" spans="1:8" x14ac:dyDescent="0.35">
      <c r="A1038">
        <v>1037</v>
      </c>
      <c r="B1038" t="s">
        <v>1066</v>
      </c>
      <c r="C1038" s="1">
        <v>1</v>
      </c>
      <c r="D1038" t="s">
        <v>1253</v>
      </c>
      <c r="E1038" t="s">
        <v>1898</v>
      </c>
      <c r="F1038" s="5" t="s">
        <v>1276</v>
      </c>
    </row>
    <row r="1039" spans="1:8" x14ac:dyDescent="0.35">
      <c r="A1039">
        <v>1038</v>
      </c>
      <c r="B1039" t="s">
        <v>1067</v>
      </c>
      <c r="C1039" s="1">
        <v>1</v>
      </c>
      <c r="D1039" t="s">
        <v>1253</v>
      </c>
      <c r="E1039" t="s">
        <v>1899</v>
      </c>
      <c r="F1039" s="5" t="s">
        <v>1276</v>
      </c>
    </row>
    <row r="1040" spans="1:8" x14ac:dyDescent="0.35">
      <c r="A1040">
        <v>1039</v>
      </c>
      <c r="B1040" t="s">
        <v>1068</v>
      </c>
      <c r="C1040" s="1">
        <v>1</v>
      </c>
      <c r="D1040" t="s">
        <v>1253</v>
      </c>
      <c r="E1040" t="s">
        <v>1900</v>
      </c>
      <c r="F1040" s="5">
        <v>0</v>
      </c>
      <c r="G1040" t="s">
        <v>1325</v>
      </c>
    </row>
    <row r="1041" spans="1:7" x14ac:dyDescent="0.35">
      <c r="A1041">
        <v>1040</v>
      </c>
      <c r="F1041" s="5">
        <v>1</v>
      </c>
      <c r="G1041" t="s">
        <v>1253</v>
      </c>
    </row>
    <row r="1042" spans="1:7" x14ac:dyDescent="0.35">
      <c r="A1042">
        <v>1041</v>
      </c>
      <c r="B1042" t="s">
        <v>1069</v>
      </c>
      <c r="C1042" s="1">
        <v>1</v>
      </c>
      <c r="D1042" t="s">
        <v>1253</v>
      </c>
      <c r="E1042" t="s">
        <v>1901</v>
      </c>
      <c r="F1042" s="5" t="s">
        <v>1276</v>
      </c>
    </row>
    <row r="1043" spans="1:7" x14ac:dyDescent="0.35">
      <c r="A1043">
        <v>1042</v>
      </c>
      <c r="B1043" t="s">
        <v>1070</v>
      </c>
      <c r="C1043" s="1">
        <v>1</v>
      </c>
      <c r="D1043" t="s">
        <v>1253</v>
      </c>
      <c r="E1043" t="s">
        <v>1902</v>
      </c>
      <c r="F1043" s="5">
        <v>0</v>
      </c>
      <c r="G1043" t="s">
        <v>1325</v>
      </c>
    </row>
    <row r="1044" spans="1:7" x14ac:dyDescent="0.35">
      <c r="A1044">
        <v>1043</v>
      </c>
      <c r="F1044" s="5">
        <v>1</v>
      </c>
      <c r="G1044" t="s">
        <v>1253</v>
      </c>
    </row>
    <row r="1045" spans="1:7" x14ac:dyDescent="0.35">
      <c r="A1045">
        <v>1044</v>
      </c>
      <c r="B1045" t="s">
        <v>1083</v>
      </c>
      <c r="C1045" s="1">
        <v>1</v>
      </c>
      <c r="D1045" t="s">
        <v>1253</v>
      </c>
      <c r="E1045" t="s">
        <v>1903</v>
      </c>
      <c r="F1045" s="5" t="s">
        <v>1276</v>
      </c>
    </row>
    <row r="1046" spans="1:7" x14ac:dyDescent="0.35">
      <c r="A1046">
        <v>1045</v>
      </c>
      <c r="B1046" t="s">
        <v>1084</v>
      </c>
      <c r="C1046" s="1">
        <v>1</v>
      </c>
      <c r="D1046" t="s">
        <v>1253</v>
      </c>
      <c r="E1046" t="s">
        <v>1906</v>
      </c>
      <c r="F1046" s="5">
        <v>0</v>
      </c>
      <c r="G1046" t="s">
        <v>1325</v>
      </c>
    </row>
    <row r="1047" spans="1:7" x14ac:dyDescent="0.35">
      <c r="A1047">
        <v>1046</v>
      </c>
      <c r="F1047" s="5">
        <v>1</v>
      </c>
      <c r="G1047" t="s">
        <v>1253</v>
      </c>
    </row>
    <row r="1048" spans="1:7" x14ac:dyDescent="0.35">
      <c r="A1048">
        <v>1047</v>
      </c>
      <c r="B1048" t="s">
        <v>2267</v>
      </c>
      <c r="D1048" t="s">
        <v>1253</v>
      </c>
      <c r="E1048" t="s">
        <v>2602</v>
      </c>
    </row>
    <row r="1049" spans="1:7" x14ac:dyDescent="0.35">
      <c r="A1049">
        <v>1048</v>
      </c>
      <c r="B1049" t="s">
        <v>2268</v>
      </c>
      <c r="D1049" t="s">
        <v>1253</v>
      </c>
      <c r="E1049" t="s">
        <v>2603</v>
      </c>
    </row>
    <row r="1050" spans="1:7" x14ac:dyDescent="0.35">
      <c r="A1050">
        <v>1049</v>
      </c>
      <c r="B1050" t="s">
        <v>2269</v>
      </c>
      <c r="D1050" t="s">
        <v>1253</v>
      </c>
      <c r="E1050" t="s">
        <v>2604</v>
      </c>
    </row>
    <row r="1051" spans="1:7" x14ac:dyDescent="0.35">
      <c r="A1051">
        <v>1050</v>
      </c>
      <c r="B1051" t="s">
        <v>2270</v>
      </c>
      <c r="D1051" t="s">
        <v>1253</v>
      </c>
      <c r="E1051" t="s">
        <v>2605</v>
      </c>
    </row>
    <row r="1052" spans="1:7" x14ac:dyDescent="0.35">
      <c r="A1052">
        <v>1051</v>
      </c>
      <c r="B1052" t="s">
        <v>2271</v>
      </c>
      <c r="D1052" t="s">
        <v>1253</v>
      </c>
      <c r="E1052" t="s">
        <v>2606</v>
      </c>
    </row>
    <row r="1053" spans="1:7" x14ac:dyDescent="0.35">
      <c r="A1053">
        <v>1052</v>
      </c>
      <c r="B1053" t="s">
        <v>2272</v>
      </c>
      <c r="D1053" t="s">
        <v>1253</v>
      </c>
      <c r="E1053" t="s">
        <v>2607</v>
      </c>
    </row>
    <row r="1054" spans="1:7" x14ac:dyDescent="0.35">
      <c r="A1054">
        <v>1053</v>
      </c>
      <c r="B1054" t="s">
        <v>1071</v>
      </c>
      <c r="C1054" s="1">
        <v>1</v>
      </c>
      <c r="D1054" t="s">
        <v>1253</v>
      </c>
      <c r="E1054" t="s">
        <v>1072</v>
      </c>
      <c r="F1054" s="5" t="s">
        <v>1276</v>
      </c>
    </row>
    <row r="1055" spans="1:7" x14ac:dyDescent="0.35">
      <c r="A1055">
        <v>1054</v>
      </c>
      <c r="B1055" t="s">
        <v>1073</v>
      </c>
      <c r="C1055" s="1">
        <v>1</v>
      </c>
      <c r="D1055" t="s">
        <v>1253</v>
      </c>
      <c r="E1055" t="s">
        <v>1904</v>
      </c>
      <c r="F1055" s="5" t="s">
        <v>1276</v>
      </c>
    </row>
    <row r="1056" spans="1:7" x14ac:dyDescent="0.35">
      <c r="A1056">
        <v>1055</v>
      </c>
      <c r="B1056" t="s">
        <v>1074</v>
      </c>
      <c r="C1056" s="1">
        <v>1</v>
      </c>
      <c r="D1056" t="s">
        <v>1253</v>
      </c>
      <c r="E1056" t="s">
        <v>1905</v>
      </c>
      <c r="F1056" s="5">
        <v>0</v>
      </c>
      <c r="G1056" t="s">
        <v>1325</v>
      </c>
    </row>
    <row r="1057" spans="1:7" x14ac:dyDescent="0.35">
      <c r="A1057">
        <v>1056</v>
      </c>
      <c r="F1057" s="5">
        <v>1</v>
      </c>
      <c r="G1057" t="s">
        <v>1253</v>
      </c>
    </row>
    <row r="1058" spans="1:7" x14ac:dyDescent="0.35">
      <c r="A1058">
        <v>1057</v>
      </c>
      <c r="B1058" t="s">
        <v>1085</v>
      </c>
      <c r="C1058" s="1">
        <v>1</v>
      </c>
      <c r="D1058" t="s">
        <v>1253</v>
      </c>
      <c r="E1058" t="s">
        <v>1075</v>
      </c>
      <c r="F1058" s="5" t="s">
        <v>1276</v>
      </c>
    </row>
    <row r="1059" spans="1:7" x14ac:dyDescent="0.35">
      <c r="A1059">
        <v>1058</v>
      </c>
      <c r="B1059" t="s">
        <v>1086</v>
      </c>
      <c r="C1059" s="1">
        <v>1</v>
      </c>
      <c r="D1059" t="s">
        <v>1253</v>
      </c>
      <c r="E1059" t="s">
        <v>1907</v>
      </c>
      <c r="F1059" s="5" t="s">
        <v>1276</v>
      </c>
    </row>
    <row r="1060" spans="1:7" x14ac:dyDescent="0.35">
      <c r="A1060">
        <v>1059</v>
      </c>
      <c r="B1060" t="s">
        <v>1087</v>
      </c>
      <c r="C1060" s="1">
        <v>1</v>
      </c>
      <c r="D1060" t="s">
        <v>1253</v>
      </c>
      <c r="E1060" t="s">
        <v>1908</v>
      </c>
      <c r="F1060" s="5">
        <v>0</v>
      </c>
      <c r="G1060" t="s">
        <v>1325</v>
      </c>
    </row>
    <row r="1061" spans="1:7" x14ac:dyDescent="0.35">
      <c r="A1061">
        <v>1060</v>
      </c>
      <c r="F1061" s="5">
        <v>1</v>
      </c>
      <c r="G1061" t="s">
        <v>1253</v>
      </c>
    </row>
    <row r="1062" spans="1:7" x14ac:dyDescent="0.35">
      <c r="A1062">
        <v>1061</v>
      </c>
      <c r="B1062" t="s">
        <v>225</v>
      </c>
      <c r="C1062" s="1">
        <v>1</v>
      </c>
      <c r="D1062" t="s">
        <v>1253</v>
      </c>
      <c r="E1062" t="s">
        <v>1922</v>
      </c>
    </row>
    <row r="1063" spans="1:7" x14ac:dyDescent="0.35">
      <c r="A1063">
        <v>1062</v>
      </c>
      <c r="B1063" t="s">
        <v>226</v>
      </c>
      <c r="C1063" s="1">
        <v>1</v>
      </c>
      <c r="D1063" t="s">
        <v>1325</v>
      </c>
      <c r="E1063" t="s">
        <v>54</v>
      </c>
    </row>
    <row r="1064" spans="1:7" x14ac:dyDescent="0.35">
      <c r="A1064">
        <v>1063</v>
      </c>
      <c r="B1064" t="s">
        <v>227</v>
      </c>
      <c r="C1064" s="1">
        <v>1</v>
      </c>
      <c r="D1064" t="s">
        <v>1253</v>
      </c>
      <c r="E1064" t="s">
        <v>1923</v>
      </c>
      <c r="F1064" s="5" t="s">
        <v>1328</v>
      </c>
    </row>
    <row r="1065" spans="1:7" x14ac:dyDescent="0.35">
      <c r="A1065">
        <v>1064</v>
      </c>
      <c r="B1065" t="s">
        <v>228</v>
      </c>
      <c r="C1065" s="1">
        <v>1</v>
      </c>
      <c r="D1065" t="s">
        <v>1253</v>
      </c>
      <c r="E1065" t="s">
        <v>1924</v>
      </c>
      <c r="F1065" s="5" t="s">
        <v>1276</v>
      </c>
      <c r="G1065" t="s">
        <v>1909</v>
      </c>
    </row>
    <row r="1066" spans="1:7" x14ac:dyDescent="0.35">
      <c r="A1066">
        <v>1065</v>
      </c>
      <c r="B1066" t="s">
        <v>229</v>
      </c>
      <c r="C1066" s="1">
        <v>1</v>
      </c>
      <c r="D1066" t="s">
        <v>1253</v>
      </c>
      <c r="E1066" t="s">
        <v>1925</v>
      </c>
      <c r="F1066" s="5">
        <v>0</v>
      </c>
      <c r="G1066" t="s">
        <v>1334</v>
      </c>
    </row>
    <row r="1067" spans="1:7" x14ac:dyDescent="0.35">
      <c r="A1067">
        <v>1066</v>
      </c>
      <c r="F1067" s="5">
        <v>1</v>
      </c>
      <c r="G1067" t="s">
        <v>1335</v>
      </c>
    </row>
    <row r="1068" spans="1:7" x14ac:dyDescent="0.35">
      <c r="A1068">
        <v>1067</v>
      </c>
      <c r="B1068" t="s">
        <v>230</v>
      </c>
      <c r="C1068" s="1">
        <v>1</v>
      </c>
      <c r="D1068" t="s">
        <v>1253</v>
      </c>
      <c r="E1068" t="s">
        <v>1926</v>
      </c>
      <c r="F1068" s="5" t="s">
        <v>1328</v>
      </c>
    </row>
    <row r="1069" spans="1:7" x14ac:dyDescent="0.35">
      <c r="A1069">
        <v>1068</v>
      </c>
      <c r="B1069" t="s">
        <v>231</v>
      </c>
      <c r="C1069" s="1">
        <v>1</v>
      </c>
      <c r="D1069" t="s">
        <v>1253</v>
      </c>
      <c r="E1069" t="s">
        <v>1927</v>
      </c>
      <c r="F1069" s="5" t="s">
        <v>1276</v>
      </c>
    </row>
    <row r="1070" spans="1:7" x14ac:dyDescent="0.35">
      <c r="A1070">
        <v>1069</v>
      </c>
      <c r="B1070" t="s">
        <v>232</v>
      </c>
      <c r="D1070" t="s">
        <v>1253</v>
      </c>
      <c r="E1070" t="s">
        <v>2608</v>
      </c>
      <c r="F1070" s="5" t="s">
        <v>2554</v>
      </c>
    </row>
    <row r="1071" spans="1:7" x14ac:dyDescent="0.35">
      <c r="A1071">
        <v>1070</v>
      </c>
      <c r="B1071" t="s">
        <v>233</v>
      </c>
      <c r="C1071" s="1">
        <v>1</v>
      </c>
      <c r="D1071" t="s">
        <v>1253</v>
      </c>
      <c r="E1071" t="s">
        <v>2609</v>
      </c>
      <c r="F1071" s="5" t="s">
        <v>1328</v>
      </c>
    </row>
    <row r="1072" spans="1:7" x14ac:dyDescent="0.35">
      <c r="A1072">
        <v>1071</v>
      </c>
      <c r="B1072" t="s">
        <v>234</v>
      </c>
      <c r="C1072" s="1">
        <v>1</v>
      </c>
      <c r="D1072" t="s">
        <v>1253</v>
      </c>
      <c r="E1072" t="s">
        <v>2610</v>
      </c>
      <c r="F1072" s="5" t="s">
        <v>1276</v>
      </c>
      <c r="G1072" t="s">
        <v>1909</v>
      </c>
    </row>
    <row r="1073" spans="1:7" x14ac:dyDescent="0.35">
      <c r="A1073">
        <v>1072</v>
      </c>
      <c r="B1073" t="s">
        <v>235</v>
      </c>
      <c r="C1073" s="1">
        <v>1</v>
      </c>
      <c r="D1073" t="s">
        <v>1253</v>
      </c>
      <c r="E1073" t="s">
        <v>2611</v>
      </c>
      <c r="F1073" s="5">
        <v>0</v>
      </c>
      <c r="G1073" t="s">
        <v>1334</v>
      </c>
    </row>
    <row r="1074" spans="1:7" x14ac:dyDescent="0.35">
      <c r="A1074">
        <v>1073</v>
      </c>
      <c r="F1074" s="5">
        <v>1</v>
      </c>
      <c r="G1074" t="s">
        <v>1335</v>
      </c>
    </row>
    <row r="1075" spans="1:7" x14ac:dyDescent="0.35">
      <c r="A1075">
        <v>1074</v>
      </c>
      <c r="B1075" t="s">
        <v>236</v>
      </c>
      <c r="C1075" s="1">
        <v>1</v>
      </c>
      <c r="D1075" t="s">
        <v>1253</v>
      </c>
      <c r="E1075" t="s">
        <v>1928</v>
      </c>
      <c r="F1075" s="5">
        <v>1</v>
      </c>
      <c r="G1075" t="s">
        <v>1253</v>
      </c>
    </row>
    <row r="1076" spans="1:7" x14ac:dyDescent="0.35">
      <c r="A1076">
        <v>1075</v>
      </c>
      <c r="F1076" s="5" t="s">
        <v>1339</v>
      </c>
    </row>
    <row r="1077" spans="1:7" x14ac:dyDescent="0.35">
      <c r="A1077">
        <v>1076</v>
      </c>
      <c r="B1077" t="s">
        <v>240</v>
      </c>
      <c r="C1077" s="1">
        <v>1</v>
      </c>
      <c r="D1077" t="s">
        <v>1253</v>
      </c>
      <c r="E1077" t="s">
        <v>1929</v>
      </c>
      <c r="F1077" s="5">
        <v>1</v>
      </c>
    </row>
    <row r="1078" spans="1:7" x14ac:dyDescent="0.35">
      <c r="A1078">
        <v>1077</v>
      </c>
      <c r="F1078" s="5" t="s">
        <v>1339</v>
      </c>
      <c r="G1078" t="s">
        <v>1930</v>
      </c>
    </row>
    <row r="1079" spans="1:7" x14ac:dyDescent="0.35">
      <c r="A1079">
        <v>1078</v>
      </c>
      <c r="B1079" t="s">
        <v>241</v>
      </c>
      <c r="C1079" s="1">
        <v>1</v>
      </c>
      <c r="D1079" t="s">
        <v>1253</v>
      </c>
      <c r="E1079" t="s">
        <v>1931</v>
      </c>
    </row>
    <row r="1080" spans="1:7" x14ac:dyDescent="0.35">
      <c r="A1080">
        <v>1079</v>
      </c>
      <c r="B1080" t="s">
        <v>242</v>
      </c>
      <c r="C1080" s="1">
        <v>1</v>
      </c>
      <c r="D1080" t="s">
        <v>1253</v>
      </c>
      <c r="E1080" t="s">
        <v>1932</v>
      </c>
    </row>
    <row r="1081" spans="1:7" x14ac:dyDescent="0.35">
      <c r="A1081">
        <v>1080</v>
      </c>
      <c r="B1081" t="s">
        <v>243</v>
      </c>
      <c r="D1081" t="s">
        <v>1253</v>
      </c>
      <c r="E1081" t="s">
        <v>2612</v>
      </c>
    </row>
    <row r="1082" spans="1:7" x14ac:dyDescent="0.35">
      <c r="A1082">
        <v>1081</v>
      </c>
      <c r="B1082" t="s">
        <v>244</v>
      </c>
      <c r="C1082" s="1">
        <v>1</v>
      </c>
      <c r="D1082" t="s">
        <v>1253</v>
      </c>
      <c r="E1082" t="s">
        <v>1933</v>
      </c>
    </row>
    <row r="1083" spans="1:7" x14ac:dyDescent="0.35">
      <c r="A1083">
        <v>1082</v>
      </c>
      <c r="B1083" t="s">
        <v>245</v>
      </c>
      <c r="C1083" s="1">
        <v>1</v>
      </c>
      <c r="D1083" t="s">
        <v>1253</v>
      </c>
      <c r="E1083" t="s">
        <v>1934</v>
      </c>
    </row>
    <row r="1084" spans="1:7" x14ac:dyDescent="0.35">
      <c r="A1084">
        <v>1083</v>
      </c>
      <c r="B1084" t="s">
        <v>246</v>
      </c>
      <c r="C1084" s="1">
        <v>1</v>
      </c>
      <c r="D1084" t="s">
        <v>1253</v>
      </c>
      <c r="E1084" t="s">
        <v>1935</v>
      </c>
    </row>
    <row r="1085" spans="1:7" x14ac:dyDescent="0.35">
      <c r="A1085">
        <v>1084</v>
      </c>
      <c r="B1085" t="s">
        <v>247</v>
      </c>
      <c r="C1085" s="1">
        <v>1</v>
      </c>
      <c r="D1085" t="s">
        <v>1253</v>
      </c>
      <c r="E1085" t="s">
        <v>1936</v>
      </c>
      <c r="F1085" s="5">
        <v>0</v>
      </c>
    </row>
    <row r="1086" spans="1:7" x14ac:dyDescent="0.35">
      <c r="A1086">
        <v>1085</v>
      </c>
      <c r="B1086" t="s">
        <v>237</v>
      </c>
      <c r="C1086" s="1">
        <v>1</v>
      </c>
      <c r="D1086" t="s">
        <v>1325</v>
      </c>
    </row>
    <row r="1087" spans="1:7" x14ac:dyDescent="0.35">
      <c r="A1087">
        <v>1086</v>
      </c>
      <c r="B1087" t="s">
        <v>238</v>
      </c>
      <c r="C1087" s="1">
        <v>1</v>
      </c>
      <c r="D1087" t="s">
        <v>1325</v>
      </c>
    </row>
    <row r="1088" spans="1:7" x14ac:dyDescent="0.35">
      <c r="A1088">
        <v>1087</v>
      </c>
      <c r="B1088" t="s">
        <v>239</v>
      </c>
      <c r="C1088" s="1">
        <v>1</v>
      </c>
      <c r="D1088" t="s">
        <v>1325</v>
      </c>
    </row>
    <row r="1089" spans="1:6" x14ac:dyDescent="0.35">
      <c r="A1089">
        <v>1088</v>
      </c>
      <c r="B1089" t="s">
        <v>251</v>
      </c>
      <c r="C1089" s="1">
        <v>1</v>
      </c>
      <c r="D1089" t="s">
        <v>1253</v>
      </c>
      <c r="E1089" t="s">
        <v>1358</v>
      </c>
      <c r="F1089" s="5">
        <v>1</v>
      </c>
    </row>
    <row r="1090" spans="1:6" x14ac:dyDescent="0.35">
      <c r="A1090">
        <v>1089</v>
      </c>
      <c r="B1090" t="s">
        <v>252</v>
      </c>
      <c r="C1090" s="1">
        <v>1</v>
      </c>
      <c r="D1090" t="s">
        <v>1253</v>
      </c>
      <c r="E1090" t="s">
        <v>1937</v>
      </c>
      <c r="F1090" s="5">
        <v>1</v>
      </c>
    </row>
    <row r="1091" spans="1:6" x14ac:dyDescent="0.35">
      <c r="A1091">
        <v>1090</v>
      </c>
      <c r="B1091" t="s">
        <v>253</v>
      </c>
      <c r="C1091" s="1">
        <v>1</v>
      </c>
      <c r="D1091" t="s">
        <v>1253</v>
      </c>
      <c r="E1091" t="s">
        <v>1364</v>
      </c>
      <c r="F1091" s="5">
        <v>1</v>
      </c>
    </row>
    <row r="1092" spans="1:6" x14ac:dyDescent="0.35">
      <c r="A1092">
        <v>1091</v>
      </c>
      <c r="B1092" t="s">
        <v>254</v>
      </c>
      <c r="C1092" s="1">
        <v>1</v>
      </c>
      <c r="D1092" t="s">
        <v>1253</v>
      </c>
    </row>
    <row r="1093" spans="1:6" x14ac:dyDescent="0.35">
      <c r="A1093">
        <v>1092</v>
      </c>
      <c r="B1093" t="s">
        <v>255</v>
      </c>
      <c r="C1093" s="1">
        <v>1</v>
      </c>
      <c r="D1093" t="s">
        <v>1253</v>
      </c>
    </row>
    <row r="1094" spans="1:6" x14ac:dyDescent="0.35">
      <c r="A1094">
        <v>1093</v>
      </c>
      <c r="B1094" t="s">
        <v>256</v>
      </c>
      <c r="C1094" s="1">
        <v>1</v>
      </c>
      <c r="D1094" t="s">
        <v>1325</v>
      </c>
    </row>
    <row r="1095" spans="1:6" x14ac:dyDescent="0.35">
      <c r="A1095">
        <v>1094</v>
      </c>
      <c r="B1095" t="s">
        <v>257</v>
      </c>
      <c r="C1095" s="1">
        <v>1</v>
      </c>
      <c r="D1095" t="s">
        <v>1253</v>
      </c>
    </row>
    <row r="1096" spans="1:6" x14ac:dyDescent="0.35">
      <c r="A1096">
        <v>1095</v>
      </c>
      <c r="B1096" t="s">
        <v>258</v>
      </c>
      <c r="C1096" s="1">
        <v>1</v>
      </c>
      <c r="D1096" t="s">
        <v>1325</v>
      </c>
    </row>
    <row r="1097" spans="1:6" x14ac:dyDescent="0.35">
      <c r="A1097">
        <v>1096</v>
      </c>
      <c r="B1097" t="s">
        <v>259</v>
      </c>
      <c r="C1097" s="1">
        <v>1</v>
      </c>
      <c r="D1097" t="s">
        <v>1253</v>
      </c>
      <c r="E1097" t="s">
        <v>1938</v>
      </c>
    </row>
    <row r="1098" spans="1:6" x14ac:dyDescent="0.35">
      <c r="A1098">
        <v>1097</v>
      </c>
      <c r="B1098" t="s">
        <v>248</v>
      </c>
      <c r="C1098" s="1">
        <v>1</v>
      </c>
      <c r="D1098" t="s">
        <v>1325</v>
      </c>
    </row>
    <row r="1099" spans="1:6" x14ac:dyDescent="0.35">
      <c r="A1099">
        <v>1098</v>
      </c>
      <c r="B1099" t="s">
        <v>249</v>
      </c>
      <c r="C1099" s="1">
        <v>1</v>
      </c>
      <c r="D1099" t="s">
        <v>1325</v>
      </c>
    </row>
    <row r="1100" spans="1:6" x14ac:dyDescent="0.35">
      <c r="A1100">
        <v>1099</v>
      </c>
      <c r="B1100" t="s">
        <v>250</v>
      </c>
      <c r="C1100" s="1">
        <v>1</v>
      </c>
      <c r="D1100" t="s">
        <v>1325</v>
      </c>
    </row>
    <row r="1101" spans="1:6" x14ac:dyDescent="0.35">
      <c r="A1101">
        <v>1100</v>
      </c>
      <c r="B1101" t="s">
        <v>260</v>
      </c>
      <c r="D1101" t="s">
        <v>1325</v>
      </c>
    </row>
    <row r="1102" spans="1:6" x14ac:dyDescent="0.35">
      <c r="A1102">
        <v>1101</v>
      </c>
      <c r="B1102" t="s">
        <v>261</v>
      </c>
      <c r="D1102" t="s">
        <v>1325</v>
      </c>
    </row>
    <row r="1103" spans="1:6" x14ac:dyDescent="0.35">
      <c r="A1103">
        <v>1102</v>
      </c>
      <c r="B1103" t="s">
        <v>262</v>
      </c>
      <c r="D1103" t="s">
        <v>1325</v>
      </c>
    </row>
    <row r="1104" spans="1:6" x14ac:dyDescent="0.35">
      <c r="A1104">
        <v>1103</v>
      </c>
      <c r="B1104" t="s">
        <v>263</v>
      </c>
      <c r="C1104" s="1">
        <v>1</v>
      </c>
      <c r="D1104" t="s">
        <v>1253</v>
      </c>
      <c r="E1104" t="s">
        <v>1939</v>
      </c>
      <c r="F1104" s="5" t="s">
        <v>1328</v>
      </c>
    </row>
    <row r="1105" spans="1:7" x14ac:dyDescent="0.35">
      <c r="A1105">
        <v>1104</v>
      </c>
      <c r="B1105" t="s">
        <v>264</v>
      </c>
      <c r="D1105" t="s">
        <v>1325</v>
      </c>
    </row>
    <row r="1106" spans="1:7" x14ac:dyDescent="0.35">
      <c r="A1106">
        <v>1105</v>
      </c>
      <c r="B1106" t="s">
        <v>265</v>
      </c>
      <c r="C1106" s="1">
        <v>1</v>
      </c>
      <c r="D1106" t="s">
        <v>1253</v>
      </c>
      <c r="E1106" t="s">
        <v>1940</v>
      </c>
      <c r="F1106" s="5" t="s">
        <v>1276</v>
      </c>
    </row>
    <row r="1107" spans="1:7" x14ac:dyDescent="0.35">
      <c r="A1107">
        <v>1106</v>
      </c>
      <c r="B1107" t="s">
        <v>266</v>
      </c>
      <c r="C1107" s="1">
        <v>1</v>
      </c>
      <c r="D1107" t="s">
        <v>1253</v>
      </c>
      <c r="E1107" t="s">
        <v>1370</v>
      </c>
      <c r="F1107" s="5">
        <v>1</v>
      </c>
      <c r="G1107" t="s">
        <v>1374</v>
      </c>
    </row>
    <row r="1108" spans="1:7" x14ac:dyDescent="0.35">
      <c r="A1108">
        <v>1107</v>
      </c>
      <c r="F1108" s="5">
        <v>2</v>
      </c>
      <c r="G1108" t="s">
        <v>1376</v>
      </c>
    </row>
    <row r="1109" spans="1:7" x14ac:dyDescent="0.35">
      <c r="A1109">
        <v>1108</v>
      </c>
      <c r="F1109" s="5">
        <v>3</v>
      </c>
      <c r="G1109" t="s">
        <v>1377</v>
      </c>
    </row>
    <row r="1110" spans="1:7" x14ac:dyDescent="0.35">
      <c r="A1110">
        <v>1109</v>
      </c>
      <c r="F1110" s="5">
        <v>4</v>
      </c>
      <c r="G1110" t="s">
        <v>1378</v>
      </c>
    </row>
    <row r="1111" spans="1:7" x14ac:dyDescent="0.35">
      <c r="A1111">
        <v>1110</v>
      </c>
      <c r="F1111" s="5">
        <v>5</v>
      </c>
      <c r="G1111" t="s">
        <v>1375</v>
      </c>
    </row>
    <row r="1112" spans="1:7" x14ac:dyDescent="0.35">
      <c r="A1112">
        <v>1111</v>
      </c>
      <c r="F1112" s="5">
        <v>6</v>
      </c>
      <c r="G1112" t="s">
        <v>1379</v>
      </c>
    </row>
    <row r="1113" spans="1:7" x14ac:dyDescent="0.35">
      <c r="A1113">
        <v>1112</v>
      </c>
      <c r="F1113" s="5">
        <v>7</v>
      </c>
      <c r="G1113" t="s">
        <v>1380</v>
      </c>
    </row>
    <row r="1114" spans="1:7" x14ac:dyDescent="0.35">
      <c r="A1114">
        <v>1113</v>
      </c>
      <c r="F1114" s="5">
        <v>8</v>
      </c>
      <c r="G1114" t="s">
        <v>1381</v>
      </c>
    </row>
    <row r="1115" spans="1:7" x14ac:dyDescent="0.35">
      <c r="A1115">
        <v>1114</v>
      </c>
      <c r="F1115" s="5">
        <v>9</v>
      </c>
      <c r="G1115" t="s">
        <v>1382</v>
      </c>
    </row>
    <row r="1116" spans="1:7" x14ac:dyDescent="0.35">
      <c r="A1116">
        <v>1115</v>
      </c>
      <c r="F1116" s="5">
        <v>10</v>
      </c>
      <c r="G1116" t="s">
        <v>1384</v>
      </c>
    </row>
    <row r="1117" spans="1:7" x14ac:dyDescent="0.35">
      <c r="A1117">
        <v>1116</v>
      </c>
      <c r="F1117" s="5" t="s">
        <v>1339</v>
      </c>
      <c r="G1117" t="s">
        <v>1941</v>
      </c>
    </row>
    <row r="1118" spans="1:7" x14ac:dyDescent="0.35">
      <c r="A1118">
        <v>1117</v>
      </c>
      <c r="B1118" t="s">
        <v>267</v>
      </c>
      <c r="C1118" s="1">
        <v>1</v>
      </c>
      <c r="D1118" t="s">
        <v>1253</v>
      </c>
      <c r="E1118" t="s">
        <v>1372</v>
      </c>
      <c r="F1118" s="5" t="s">
        <v>1373</v>
      </c>
    </row>
    <row r="1119" spans="1:7" x14ac:dyDescent="0.35">
      <c r="A1119">
        <v>1118</v>
      </c>
      <c r="B1119" t="s">
        <v>268</v>
      </c>
      <c r="C1119" s="1">
        <v>1</v>
      </c>
      <c r="D1119" t="s">
        <v>1253</v>
      </c>
      <c r="E1119" t="s">
        <v>1383</v>
      </c>
      <c r="F1119" s="5">
        <v>1</v>
      </c>
      <c r="G1119" t="s">
        <v>1374</v>
      </c>
    </row>
    <row r="1120" spans="1:7" x14ac:dyDescent="0.35">
      <c r="A1120">
        <v>1119</v>
      </c>
      <c r="F1120" s="5">
        <v>2</v>
      </c>
      <c r="G1120" t="s">
        <v>1376</v>
      </c>
    </row>
    <row r="1121" spans="1:7" x14ac:dyDescent="0.35">
      <c r="A1121">
        <v>1120</v>
      </c>
      <c r="F1121" s="5">
        <v>3</v>
      </c>
      <c r="G1121" t="s">
        <v>1377</v>
      </c>
    </row>
    <row r="1122" spans="1:7" x14ac:dyDescent="0.35">
      <c r="A1122">
        <v>1121</v>
      </c>
      <c r="F1122" s="5">
        <v>4</v>
      </c>
      <c r="G1122" t="s">
        <v>1378</v>
      </c>
    </row>
    <row r="1123" spans="1:7" x14ac:dyDescent="0.35">
      <c r="A1123">
        <v>1122</v>
      </c>
      <c r="F1123" s="5">
        <v>5</v>
      </c>
      <c r="G1123" t="s">
        <v>1375</v>
      </c>
    </row>
    <row r="1124" spans="1:7" x14ac:dyDescent="0.35">
      <c r="A1124">
        <v>1123</v>
      </c>
      <c r="F1124" s="5">
        <v>6</v>
      </c>
      <c r="G1124" t="s">
        <v>1379</v>
      </c>
    </row>
    <row r="1125" spans="1:7" x14ac:dyDescent="0.35">
      <c r="A1125">
        <v>1124</v>
      </c>
      <c r="F1125" s="5">
        <v>7</v>
      </c>
      <c r="G1125" t="s">
        <v>1380</v>
      </c>
    </row>
    <row r="1126" spans="1:7" x14ac:dyDescent="0.35">
      <c r="A1126">
        <v>1125</v>
      </c>
      <c r="F1126" s="5">
        <v>8</v>
      </c>
      <c r="G1126" t="s">
        <v>1381</v>
      </c>
    </row>
    <row r="1127" spans="1:7" x14ac:dyDescent="0.35">
      <c r="A1127">
        <v>1126</v>
      </c>
      <c r="F1127" s="5">
        <v>9</v>
      </c>
      <c r="G1127" t="s">
        <v>1382</v>
      </c>
    </row>
    <row r="1128" spans="1:7" x14ac:dyDescent="0.35">
      <c r="A1128">
        <v>1127</v>
      </c>
      <c r="F1128" s="5">
        <v>10</v>
      </c>
      <c r="G1128" t="s">
        <v>1384</v>
      </c>
    </row>
    <row r="1129" spans="1:7" x14ac:dyDescent="0.35">
      <c r="A1129">
        <v>1128</v>
      </c>
      <c r="B1129" t="s">
        <v>269</v>
      </c>
      <c r="C1129" s="1">
        <v>1</v>
      </c>
      <c r="D1129" t="s">
        <v>1253</v>
      </c>
      <c r="E1129" t="s">
        <v>1385</v>
      </c>
      <c r="F1129" s="5" t="s">
        <v>1373</v>
      </c>
    </row>
    <row r="1130" spans="1:7" x14ac:dyDescent="0.35">
      <c r="A1130">
        <v>1129</v>
      </c>
      <c r="B1130" t="s">
        <v>270</v>
      </c>
      <c r="C1130" s="1">
        <v>1</v>
      </c>
      <c r="D1130" t="s">
        <v>1253</v>
      </c>
      <c r="E1130" t="s">
        <v>1386</v>
      </c>
      <c r="F1130" s="5">
        <v>1</v>
      </c>
      <c r="G1130" t="s">
        <v>1391</v>
      </c>
    </row>
    <row r="1131" spans="1:7" x14ac:dyDescent="0.35">
      <c r="A1131">
        <v>1130</v>
      </c>
      <c r="F1131" s="5">
        <v>2</v>
      </c>
      <c r="G1131" t="s">
        <v>1390</v>
      </c>
    </row>
    <row r="1132" spans="1:7" x14ac:dyDescent="0.35">
      <c r="A1132">
        <v>1131</v>
      </c>
      <c r="F1132" s="5">
        <v>3</v>
      </c>
      <c r="G1132" t="s">
        <v>1389</v>
      </c>
    </row>
    <row r="1133" spans="1:7" x14ac:dyDescent="0.35">
      <c r="A1133">
        <v>1132</v>
      </c>
      <c r="F1133" s="5">
        <v>4</v>
      </c>
      <c r="G1133" t="s">
        <v>1388</v>
      </c>
    </row>
    <row r="1134" spans="1:7" x14ac:dyDescent="0.35">
      <c r="A1134">
        <v>1133</v>
      </c>
      <c r="F1134" s="5">
        <v>5</v>
      </c>
      <c r="G1134" t="s">
        <v>1387</v>
      </c>
    </row>
    <row r="1135" spans="1:7" x14ac:dyDescent="0.35">
      <c r="A1135">
        <v>1134</v>
      </c>
      <c r="B1135" t="s">
        <v>271</v>
      </c>
      <c r="C1135" s="1">
        <v>1</v>
      </c>
      <c r="D1135" t="s">
        <v>1253</v>
      </c>
      <c r="E1135" t="s">
        <v>1392</v>
      </c>
      <c r="F1135" s="5">
        <v>1</v>
      </c>
      <c r="G1135" t="s">
        <v>1391</v>
      </c>
    </row>
    <row r="1136" spans="1:7" x14ac:dyDescent="0.35">
      <c r="A1136">
        <v>1135</v>
      </c>
      <c r="F1136" s="5">
        <v>2</v>
      </c>
      <c r="G1136" t="s">
        <v>1390</v>
      </c>
    </row>
    <row r="1137" spans="1:7" x14ac:dyDescent="0.35">
      <c r="A1137">
        <v>1136</v>
      </c>
      <c r="F1137" s="5">
        <v>3</v>
      </c>
      <c r="G1137" t="s">
        <v>1389</v>
      </c>
    </row>
    <row r="1138" spans="1:7" x14ac:dyDescent="0.35">
      <c r="A1138">
        <v>1137</v>
      </c>
      <c r="F1138" s="5">
        <v>4</v>
      </c>
      <c r="G1138" t="s">
        <v>1388</v>
      </c>
    </row>
    <row r="1139" spans="1:7" x14ac:dyDescent="0.35">
      <c r="A1139">
        <v>1138</v>
      </c>
      <c r="F1139" s="5">
        <v>5</v>
      </c>
      <c r="G1139" t="s">
        <v>1387</v>
      </c>
    </row>
    <row r="1140" spans="1:7" x14ac:dyDescent="0.35">
      <c r="A1140">
        <v>1139</v>
      </c>
      <c r="B1140" t="s">
        <v>272</v>
      </c>
      <c r="C1140" s="1">
        <v>1</v>
      </c>
      <c r="D1140" t="s">
        <v>1253</v>
      </c>
      <c r="E1140" t="s">
        <v>1394</v>
      </c>
      <c r="F1140" s="5">
        <v>1</v>
      </c>
      <c r="G1140" t="s">
        <v>1395</v>
      </c>
    </row>
    <row r="1141" spans="1:7" x14ac:dyDescent="0.35">
      <c r="A1141">
        <v>1140</v>
      </c>
      <c r="F1141" s="5">
        <v>2</v>
      </c>
      <c r="G1141" t="s">
        <v>1396</v>
      </c>
    </row>
    <row r="1142" spans="1:7" x14ac:dyDescent="0.35">
      <c r="A1142">
        <v>1141</v>
      </c>
      <c r="F1142" s="5">
        <v>3</v>
      </c>
      <c r="G1142" t="s">
        <v>1397</v>
      </c>
    </row>
    <row r="1143" spans="1:7" x14ac:dyDescent="0.35">
      <c r="A1143">
        <v>1142</v>
      </c>
      <c r="F1143" s="5">
        <v>4</v>
      </c>
      <c r="G1143" t="s">
        <v>1398</v>
      </c>
    </row>
    <row r="1144" spans="1:7" x14ac:dyDescent="0.35">
      <c r="A1144">
        <v>1143</v>
      </c>
      <c r="F1144" s="5">
        <v>5</v>
      </c>
      <c r="G1144" t="s">
        <v>1399</v>
      </c>
    </row>
    <row r="1145" spans="1:7" x14ac:dyDescent="0.35">
      <c r="A1145">
        <v>1144</v>
      </c>
      <c r="F1145" s="5">
        <v>6</v>
      </c>
      <c r="G1145" t="s">
        <v>1400</v>
      </c>
    </row>
    <row r="1146" spans="1:7" x14ac:dyDescent="0.35">
      <c r="A1146">
        <v>1145</v>
      </c>
      <c r="F1146" s="5">
        <v>7</v>
      </c>
      <c r="G1146" t="s">
        <v>1354</v>
      </c>
    </row>
    <row r="1147" spans="1:7" x14ac:dyDescent="0.35">
      <c r="A1147">
        <v>1146</v>
      </c>
      <c r="F1147" s="5" t="s">
        <v>1339</v>
      </c>
    </row>
    <row r="1148" spans="1:7" x14ac:dyDescent="0.35">
      <c r="A1148">
        <v>1147</v>
      </c>
      <c r="B1148" t="s">
        <v>273</v>
      </c>
      <c r="C1148" s="1">
        <v>1</v>
      </c>
      <c r="D1148" t="s">
        <v>1253</v>
      </c>
      <c r="E1148" t="s">
        <v>1401</v>
      </c>
      <c r="F1148" s="5" t="s">
        <v>1276</v>
      </c>
    </row>
    <row r="1149" spans="1:7" x14ac:dyDescent="0.35">
      <c r="A1149">
        <v>1148</v>
      </c>
      <c r="B1149" t="s">
        <v>274</v>
      </c>
      <c r="C1149" s="1">
        <v>1</v>
      </c>
      <c r="D1149" t="s">
        <v>1253</v>
      </c>
      <c r="E1149" t="s">
        <v>1402</v>
      </c>
      <c r="F1149" s="5" t="s">
        <v>1276</v>
      </c>
    </row>
    <row r="1150" spans="1:7" x14ac:dyDescent="0.35">
      <c r="A1150">
        <v>1149</v>
      </c>
      <c r="B1150" t="s">
        <v>275</v>
      </c>
      <c r="C1150" s="1">
        <v>1</v>
      </c>
      <c r="D1150" t="s">
        <v>1253</v>
      </c>
      <c r="E1150" t="s">
        <v>1403</v>
      </c>
      <c r="F1150" s="5" t="s">
        <v>1276</v>
      </c>
    </row>
    <row r="1151" spans="1:7" x14ac:dyDescent="0.35">
      <c r="A1151">
        <v>1150</v>
      </c>
      <c r="B1151" t="s">
        <v>276</v>
      </c>
      <c r="C1151" s="1">
        <v>1</v>
      </c>
      <c r="D1151" t="s">
        <v>1253</v>
      </c>
      <c r="E1151" t="s">
        <v>1404</v>
      </c>
      <c r="F1151" s="5" t="s">
        <v>1276</v>
      </c>
    </row>
    <row r="1152" spans="1:7" x14ac:dyDescent="0.35">
      <c r="A1152">
        <v>1151</v>
      </c>
      <c r="B1152" t="s">
        <v>277</v>
      </c>
      <c r="C1152" s="1">
        <v>1</v>
      </c>
      <c r="D1152" t="s">
        <v>1253</v>
      </c>
      <c r="E1152" t="s">
        <v>1405</v>
      </c>
      <c r="F1152" s="5">
        <v>1</v>
      </c>
      <c r="G1152" t="s">
        <v>1406</v>
      </c>
    </row>
    <row r="1153" spans="1:7" x14ac:dyDescent="0.35">
      <c r="A1153">
        <v>1152</v>
      </c>
      <c r="F1153" s="5">
        <v>2</v>
      </c>
      <c r="G1153" t="s">
        <v>1407</v>
      </c>
    </row>
    <row r="1154" spans="1:7" x14ac:dyDescent="0.35">
      <c r="A1154">
        <v>1153</v>
      </c>
      <c r="F1154" s="5">
        <v>3</v>
      </c>
      <c r="G1154" t="s">
        <v>1408</v>
      </c>
    </row>
    <row r="1155" spans="1:7" x14ac:dyDescent="0.35">
      <c r="A1155">
        <v>1154</v>
      </c>
      <c r="F1155" s="5">
        <v>4</v>
      </c>
      <c r="G1155" t="s">
        <v>1409</v>
      </c>
    </row>
    <row r="1156" spans="1:7" x14ac:dyDescent="0.35">
      <c r="A1156">
        <v>1155</v>
      </c>
      <c r="F1156" s="5">
        <v>5</v>
      </c>
      <c r="G1156" t="s">
        <v>1410</v>
      </c>
    </row>
    <row r="1157" spans="1:7" x14ac:dyDescent="0.35">
      <c r="A1157">
        <v>1156</v>
      </c>
      <c r="F1157" s="5">
        <v>6</v>
      </c>
      <c r="G1157" t="s">
        <v>1411</v>
      </c>
    </row>
    <row r="1158" spans="1:7" x14ac:dyDescent="0.35">
      <c r="A1158">
        <v>1157</v>
      </c>
      <c r="F1158" s="5">
        <v>7</v>
      </c>
      <c r="G1158" t="s">
        <v>1412</v>
      </c>
    </row>
    <row r="1159" spans="1:7" x14ac:dyDescent="0.35">
      <c r="A1159">
        <v>1158</v>
      </c>
      <c r="F1159" s="5">
        <v>8</v>
      </c>
      <c r="G1159" t="s">
        <v>1413</v>
      </c>
    </row>
    <row r="1160" spans="1:7" x14ac:dyDescent="0.35">
      <c r="A1160">
        <v>1159</v>
      </c>
      <c r="F1160" s="5">
        <v>9</v>
      </c>
      <c r="G1160" t="s">
        <v>1414</v>
      </c>
    </row>
    <row r="1161" spans="1:7" x14ac:dyDescent="0.35">
      <c r="A1161">
        <v>1160</v>
      </c>
      <c r="F1161" s="5">
        <v>10</v>
      </c>
      <c r="G1161" t="s">
        <v>1415</v>
      </c>
    </row>
    <row r="1162" spans="1:7" x14ac:dyDescent="0.35">
      <c r="A1162">
        <v>1161</v>
      </c>
      <c r="B1162" t="s">
        <v>278</v>
      </c>
      <c r="C1162" s="1">
        <v>1</v>
      </c>
      <c r="D1162" t="s">
        <v>1253</v>
      </c>
      <c r="E1162" t="s">
        <v>1416</v>
      </c>
      <c r="F1162" s="5" t="s">
        <v>1373</v>
      </c>
    </row>
    <row r="1163" spans="1:7" x14ac:dyDescent="0.35">
      <c r="A1163">
        <v>1162</v>
      </c>
      <c r="B1163" t="s">
        <v>279</v>
      </c>
      <c r="C1163" s="1">
        <v>1</v>
      </c>
      <c r="D1163" t="s">
        <v>1253</v>
      </c>
      <c r="E1163" t="s">
        <v>1417</v>
      </c>
      <c r="F1163" s="5">
        <v>0</v>
      </c>
      <c r="G1163" t="s">
        <v>1890</v>
      </c>
    </row>
    <row r="1164" spans="1:7" x14ac:dyDescent="0.35">
      <c r="A1164">
        <v>1163</v>
      </c>
      <c r="F1164" s="5">
        <v>1</v>
      </c>
      <c r="G1164" t="s">
        <v>1253</v>
      </c>
    </row>
    <row r="1165" spans="1:7" x14ac:dyDescent="0.35">
      <c r="A1165">
        <v>1164</v>
      </c>
      <c r="B1165" t="s">
        <v>280</v>
      </c>
      <c r="C1165" s="1">
        <v>1</v>
      </c>
      <c r="D1165" t="s">
        <v>1253</v>
      </c>
      <c r="E1165" t="s">
        <v>1419</v>
      </c>
      <c r="F1165" s="5">
        <v>0</v>
      </c>
      <c r="G1165" t="s">
        <v>1890</v>
      </c>
    </row>
    <row r="1166" spans="1:7" x14ac:dyDescent="0.35">
      <c r="A1166">
        <v>1165</v>
      </c>
      <c r="F1166" s="5">
        <v>1</v>
      </c>
      <c r="G1166" t="s">
        <v>1253</v>
      </c>
    </row>
    <row r="1167" spans="1:7" x14ac:dyDescent="0.35">
      <c r="A1167">
        <v>1166</v>
      </c>
      <c r="B1167" t="s">
        <v>281</v>
      </c>
      <c r="C1167" s="1">
        <v>1</v>
      </c>
      <c r="D1167" t="s">
        <v>1253</v>
      </c>
      <c r="E1167" t="s">
        <v>1942</v>
      </c>
      <c r="F1167" s="5">
        <v>0</v>
      </c>
      <c r="G1167" t="s">
        <v>1890</v>
      </c>
    </row>
    <row r="1168" spans="1:7" x14ac:dyDescent="0.35">
      <c r="A1168">
        <v>1167</v>
      </c>
      <c r="F1168" s="5">
        <v>1</v>
      </c>
      <c r="G1168" t="s">
        <v>1253</v>
      </c>
    </row>
    <row r="1169" spans="1:7" x14ac:dyDescent="0.35">
      <c r="A1169">
        <v>1168</v>
      </c>
      <c r="B1169" t="s">
        <v>282</v>
      </c>
      <c r="C1169" s="1">
        <v>1</v>
      </c>
      <c r="D1169" t="s">
        <v>1253</v>
      </c>
      <c r="E1169" t="s">
        <v>1425</v>
      </c>
      <c r="F1169" s="5">
        <v>0</v>
      </c>
      <c r="G1169" t="s">
        <v>1890</v>
      </c>
    </row>
    <row r="1170" spans="1:7" x14ac:dyDescent="0.35">
      <c r="A1170">
        <v>1169</v>
      </c>
      <c r="F1170" s="5">
        <v>1</v>
      </c>
      <c r="G1170" t="s">
        <v>1253</v>
      </c>
    </row>
    <row r="1171" spans="1:7" x14ac:dyDescent="0.35">
      <c r="A1171">
        <v>1170</v>
      </c>
      <c r="B1171" t="s">
        <v>283</v>
      </c>
      <c r="C1171" s="1">
        <v>1</v>
      </c>
      <c r="D1171" t="s">
        <v>1253</v>
      </c>
      <c r="E1171" t="s">
        <v>1418</v>
      </c>
      <c r="F1171" s="5">
        <v>0</v>
      </c>
      <c r="G1171" t="s">
        <v>1890</v>
      </c>
    </row>
    <row r="1172" spans="1:7" x14ac:dyDescent="0.35">
      <c r="A1172">
        <v>1171</v>
      </c>
      <c r="F1172" s="5">
        <v>1</v>
      </c>
      <c r="G1172" t="s">
        <v>1253</v>
      </c>
    </row>
    <row r="1173" spans="1:7" x14ac:dyDescent="0.35">
      <c r="A1173">
        <v>1172</v>
      </c>
      <c r="B1173" t="s">
        <v>284</v>
      </c>
      <c r="C1173" s="1">
        <v>1</v>
      </c>
      <c r="D1173" t="s">
        <v>1253</v>
      </c>
      <c r="E1173" t="s">
        <v>1421</v>
      </c>
      <c r="F1173" s="5">
        <v>0</v>
      </c>
      <c r="G1173" t="s">
        <v>1890</v>
      </c>
    </row>
    <row r="1174" spans="1:7" x14ac:dyDescent="0.35">
      <c r="A1174">
        <v>1173</v>
      </c>
      <c r="F1174" s="5">
        <v>1</v>
      </c>
      <c r="G1174" t="s">
        <v>1253</v>
      </c>
    </row>
    <row r="1175" spans="1:7" x14ac:dyDescent="0.35">
      <c r="A1175">
        <v>1174</v>
      </c>
      <c r="B1175" t="s">
        <v>285</v>
      </c>
      <c r="C1175" s="1">
        <v>1</v>
      </c>
      <c r="D1175" t="s">
        <v>1253</v>
      </c>
      <c r="E1175" t="s">
        <v>1943</v>
      </c>
      <c r="F1175" s="5">
        <v>0</v>
      </c>
      <c r="G1175" t="s">
        <v>1890</v>
      </c>
    </row>
    <row r="1176" spans="1:7" x14ac:dyDescent="0.35">
      <c r="A1176">
        <v>1175</v>
      </c>
      <c r="F1176" s="5">
        <v>1</v>
      </c>
      <c r="G1176" t="s">
        <v>1253</v>
      </c>
    </row>
    <row r="1177" spans="1:7" x14ac:dyDescent="0.35">
      <c r="A1177">
        <v>1176</v>
      </c>
      <c r="B1177" t="s">
        <v>286</v>
      </c>
      <c r="C1177" s="1">
        <v>1</v>
      </c>
      <c r="D1177" t="s">
        <v>1253</v>
      </c>
      <c r="E1177" t="s">
        <v>1426</v>
      </c>
      <c r="F1177" s="5">
        <v>0</v>
      </c>
      <c r="G1177" t="s">
        <v>1890</v>
      </c>
    </row>
    <row r="1178" spans="1:7" x14ac:dyDescent="0.35">
      <c r="A1178">
        <v>1177</v>
      </c>
      <c r="F1178" s="5">
        <v>1</v>
      </c>
      <c r="G1178" t="s">
        <v>1253</v>
      </c>
    </row>
    <row r="1179" spans="1:7" x14ac:dyDescent="0.35">
      <c r="A1179">
        <v>1178</v>
      </c>
      <c r="B1179" t="s">
        <v>287</v>
      </c>
      <c r="C1179" s="1">
        <v>1</v>
      </c>
      <c r="D1179" t="s">
        <v>1253</v>
      </c>
      <c r="E1179" t="s">
        <v>1419</v>
      </c>
      <c r="F1179" s="5">
        <v>0</v>
      </c>
      <c r="G1179" t="s">
        <v>1890</v>
      </c>
    </row>
    <row r="1180" spans="1:7" x14ac:dyDescent="0.35">
      <c r="A1180">
        <v>1179</v>
      </c>
      <c r="F1180" s="5">
        <v>1</v>
      </c>
      <c r="G1180" t="s">
        <v>1253</v>
      </c>
    </row>
    <row r="1181" spans="1:7" x14ac:dyDescent="0.35">
      <c r="A1181">
        <v>1180</v>
      </c>
      <c r="B1181" t="s">
        <v>288</v>
      </c>
      <c r="C1181" s="1">
        <v>1</v>
      </c>
      <c r="D1181" t="s">
        <v>1253</v>
      </c>
      <c r="E1181" t="s">
        <v>1422</v>
      </c>
      <c r="F1181" s="5">
        <v>0</v>
      </c>
      <c r="G1181" t="s">
        <v>1890</v>
      </c>
    </row>
    <row r="1182" spans="1:7" x14ac:dyDescent="0.35">
      <c r="A1182">
        <v>1181</v>
      </c>
      <c r="F1182" s="5">
        <v>1</v>
      </c>
      <c r="G1182" t="s">
        <v>1253</v>
      </c>
    </row>
    <row r="1183" spans="1:7" x14ac:dyDescent="0.35">
      <c r="A1183">
        <v>1182</v>
      </c>
      <c r="B1183" t="s">
        <v>289</v>
      </c>
      <c r="C1183" s="1">
        <v>1</v>
      </c>
      <c r="D1183" t="s">
        <v>1253</v>
      </c>
      <c r="E1183" t="s">
        <v>1424</v>
      </c>
      <c r="F1183" s="5">
        <v>0</v>
      </c>
      <c r="G1183" t="s">
        <v>1890</v>
      </c>
    </row>
    <row r="1184" spans="1:7" x14ac:dyDescent="0.35">
      <c r="A1184">
        <v>1183</v>
      </c>
      <c r="F1184" s="5">
        <v>1</v>
      </c>
      <c r="G1184" t="s">
        <v>1253</v>
      </c>
    </row>
    <row r="1185" spans="1:7" x14ac:dyDescent="0.35">
      <c r="A1185">
        <v>1184</v>
      </c>
      <c r="B1185" t="s">
        <v>290</v>
      </c>
      <c r="C1185" s="1">
        <v>1</v>
      </c>
      <c r="D1185" t="s">
        <v>1253</v>
      </c>
      <c r="E1185" t="s">
        <v>1427</v>
      </c>
      <c r="F1185" s="5">
        <v>0</v>
      </c>
      <c r="G1185" t="s">
        <v>1890</v>
      </c>
    </row>
    <row r="1186" spans="1:7" x14ac:dyDescent="0.35">
      <c r="A1186">
        <v>1185</v>
      </c>
      <c r="F1186" s="5">
        <v>1</v>
      </c>
      <c r="G1186" t="s">
        <v>1253</v>
      </c>
    </row>
    <row r="1187" spans="1:7" x14ac:dyDescent="0.35">
      <c r="A1187">
        <v>1186</v>
      </c>
      <c r="B1187" t="s">
        <v>291</v>
      </c>
      <c r="C1187" s="1">
        <v>1</v>
      </c>
      <c r="D1187" t="s">
        <v>1253</v>
      </c>
      <c r="E1187" t="s">
        <v>1429</v>
      </c>
      <c r="F1187" s="5">
        <v>0</v>
      </c>
      <c r="G1187" t="s">
        <v>1890</v>
      </c>
    </row>
    <row r="1188" spans="1:7" x14ac:dyDescent="0.35">
      <c r="A1188">
        <v>1187</v>
      </c>
      <c r="F1188" s="5">
        <v>1</v>
      </c>
      <c r="G1188" t="s">
        <v>1253</v>
      </c>
    </row>
    <row r="1189" spans="1:7" x14ac:dyDescent="0.35">
      <c r="A1189">
        <v>1188</v>
      </c>
      <c r="B1189" t="s">
        <v>292</v>
      </c>
      <c r="C1189" s="1">
        <v>1</v>
      </c>
      <c r="D1189" t="s">
        <v>1253</v>
      </c>
      <c r="E1189" t="s">
        <v>1432</v>
      </c>
      <c r="F1189" s="5">
        <v>0</v>
      </c>
      <c r="G1189" t="s">
        <v>1890</v>
      </c>
    </row>
    <row r="1190" spans="1:7" x14ac:dyDescent="0.35">
      <c r="A1190">
        <v>1189</v>
      </c>
      <c r="F1190" s="5">
        <v>1</v>
      </c>
      <c r="G1190" t="s">
        <v>1253</v>
      </c>
    </row>
    <row r="1191" spans="1:7" x14ac:dyDescent="0.35">
      <c r="A1191">
        <v>1190</v>
      </c>
      <c r="B1191" t="s">
        <v>293</v>
      </c>
      <c r="C1191" s="1">
        <v>1</v>
      </c>
      <c r="D1191" t="s">
        <v>1253</v>
      </c>
      <c r="E1191" t="s">
        <v>1435</v>
      </c>
      <c r="F1191" s="5">
        <v>0</v>
      </c>
      <c r="G1191" t="s">
        <v>1890</v>
      </c>
    </row>
    <row r="1192" spans="1:7" x14ac:dyDescent="0.35">
      <c r="A1192">
        <v>1191</v>
      </c>
      <c r="F1192" s="5">
        <v>1</v>
      </c>
      <c r="G1192" t="s">
        <v>1253</v>
      </c>
    </row>
    <row r="1193" spans="1:7" x14ac:dyDescent="0.35">
      <c r="A1193">
        <v>1192</v>
      </c>
      <c r="B1193" t="s">
        <v>294</v>
      </c>
      <c r="C1193" s="1">
        <v>1</v>
      </c>
      <c r="D1193" t="s">
        <v>1253</v>
      </c>
      <c r="E1193" t="s">
        <v>1438</v>
      </c>
      <c r="F1193" s="5">
        <v>0</v>
      </c>
      <c r="G1193" t="s">
        <v>1890</v>
      </c>
    </row>
    <row r="1194" spans="1:7" x14ac:dyDescent="0.35">
      <c r="A1194">
        <v>1193</v>
      </c>
      <c r="F1194" s="5">
        <v>1</v>
      </c>
      <c r="G1194" t="s">
        <v>1253</v>
      </c>
    </row>
    <row r="1195" spans="1:7" x14ac:dyDescent="0.35">
      <c r="A1195">
        <v>1194</v>
      </c>
      <c r="B1195" t="s">
        <v>295</v>
      </c>
      <c r="C1195" s="1">
        <v>1</v>
      </c>
      <c r="D1195" t="s">
        <v>1253</v>
      </c>
      <c r="E1195" t="s">
        <v>1430</v>
      </c>
      <c r="F1195" s="5">
        <v>0</v>
      </c>
      <c r="G1195" t="s">
        <v>1890</v>
      </c>
    </row>
    <row r="1196" spans="1:7" x14ac:dyDescent="0.35">
      <c r="A1196">
        <v>1195</v>
      </c>
      <c r="F1196" s="5">
        <v>1</v>
      </c>
      <c r="G1196" t="s">
        <v>1253</v>
      </c>
    </row>
    <row r="1197" spans="1:7" x14ac:dyDescent="0.35">
      <c r="A1197">
        <v>1196</v>
      </c>
      <c r="B1197" t="s">
        <v>296</v>
      </c>
      <c r="C1197" s="1">
        <v>1</v>
      </c>
      <c r="D1197" t="s">
        <v>1253</v>
      </c>
      <c r="E1197" t="s">
        <v>1944</v>
      </c>
      <c r="F1197" s="5">
        <v>0</v>
      </c>
      <c r="G1197" t="s">
        <v>1890</v>
      </c>
    </row>
    <row r="1198" spans="1:7" x14ac:dyDescent="0.35">
      <c r="A1198">
        <v>1197</v>
      </c>
      <c r="F1198" s="5">
        <v>1</v>
      </c>
      <c r="G1198" t="s">
        <v>1253</v>
      </c>
    </row>
    <row r="1199" spans="1:7" x14ac:dyDescent="0.35">
      <c r="A1199">
        <v>1198</v>
      </c>
      <c r="B1199" t="s">
        <v>297</v>
      </c>
      <c r="C1199" s="1">
        <v>1</v>
      </c>
      <c r="D1199" t="s">
        <v>1253</v>
      </c>
      <c r="E1199" t="s">
        <v>1436</v>
      </c>
      <c r="F1199" s="5">
        <v>0</v>
      </c>
      <c r="G1199" t="s">
        <v>1890</v>
      </c>
    </row>
    <row r="1200" spans="1:7" x14ac:dyDescent="0.35">
      <c r="A1200">
        <v>1199</v>
      </c>
      <c r="F1200" s="5">
        <v>1</v>
      </c>
      <c r="G1200" t="s">
        <v>1253</v>
      </c>
    </row>
    <row r="1201" spans="1:7" x14ac:dyDescent="0.35">
      <c r="A1201">
        <v>1200</v>
      </c>
      <c r="B1201" t="s">
        <v>298</v>
      </c>
      <c r="C1201" s="1">
        <v>1</v>
      </c>
      <c r="D1201" t="s">
        <v>1253</v>
      </c>
      <c r="E1201" t="s">
        <v>1439</v>
      </c>
      <c r="F1201" s="5">
        <v>0</v>
      </c>
      <c r="G1201" t="s">
        <v>1890</v>
      </c>
    </row>
    <row r="1202" spans="1:7" x14ac:dyDescent="0.35">
      <c r="A1202">
        <v>1201</v>
      </c>
      <c r="F1202" s="5">
        <v>1</v>
      </c>
      <c r="G1202" t="s">
        <v>1253</v>
      </c>
    </row>
    <row r="1203" spans="1:7" x14ac:dyDescent="0.35">
      <c r="A1203">
        <v>1202</v>
      </c>
      <c r="B1203" t="s">
        <v>299</v>
      </c>
      <c r="C1203" s="1">
        <v>1</v>
      </c>
      <c r="D1203" t="s">
        <v>1253</v>
      </c>
      <c r="E1203" t="s">
        <v>1431</v>
      </c>
      <c r="F1203" s="5">
        <v>0</v>
      </c>
      <c r="G1203" t="s">
        <v>1890</v>
      </c>
    </row>
    <row r="1204" spans="1:7" x14ac:dyDescent="0.35">
      <c r="A1204">
        <v>1203</v>
      </c>
      <c r="F1204" s="5">
        <v>1</v>
      </c>
      <c r="G1204" t="s">
        <v>1253</v>
      </c>
    </row>
    <row r="1205" spans="1:7" x14ac:dyDescent="0.35">
      <c r="A1205">
        <v>1204</v>
      </c>
      <c r="B1205" t="s">
        <v>300</v>
      </c>
      <c r="C1205" s="1">
        <v>1</v>
      </c>
      <c r="D1205" t="s">
        <v>1253</v>
      </c>
      <c r="E1205" t="s">
        <v>1434</v>
      </c>
      <c r="F1205" s="5">
        <v>0</v>
      </c>
      <c r="G1205" t="s">
        <v>1890</v>
      </c>
    </row>
    <row r="1206" spans="1:7" x14ac:dyDescent="0.35">
      <c r="A1206">
        <v>1205</v>
      </c>
      <c r="F1206" s="5">
        <v>1</v>
      </c>
      <c r="G1206" t="s">
        <v>1253</v>
      </c>
    </row>
    <row r="1207" spans="1:7" x14ac:dyDescent="0.35">
      <c r="A1207">
        <v>1206</v>
      </c>
      <c r="B1207" t="s">
        <v>301</v>
      </c>
      <c r="C1207" s="1">
        <v>1</v>
      </c>
      <c r="D1207" t="s">
        <v>1253</v>
      </c>
      <c r="E1207" t="s">
        <v>1437</v>
      </c>
      <c r="F1207" s="5">
        <v>0</v>
      </c>
      <c r="G1207" t="s">
        <v>1890</v>
      </c>
    </row>
    <row r="1208" spans="1:7" x14ac:dyDescent="0.35">
      <c r="A1208">
        <v>1207</v>
      </c>
      <c r="F1208" s="5">
        <v>1</v>
      </c>
      <c r="G1208" t="s">
        <v>1253</v>
      </c>
    </row>
    <row r="1209" spans="1:7" x14ac:dyDescent="0.35">
      <c r="A1209">
        <v>1208</v>
      </c>
      <c r="B1209" t="s">
        <v>302</v>
      </c>
      <c r="C1209" s="1">
        <v>1</v>
      </c>
      <c r="D1209" t="s">
        <v>1253</v>
      </c>
      <c r="E1209" t="s">
        <v>1440</v>
      </c>
      <c r="F1209" s="5">
        <v>0</v>
      </c>
      <c r="G1209" t="s">
        <v>1890</v>
      </c>
    </row>
    <row r="1210" spans="1:7" x14ac:dyDescent="0.35">
      <c r="A1210">
        <v>1209</v>
      </c>
      <c r="F1210" s="5">
        <v>1</v>
      </c>
      <c r="G1210" t="s">
        <v>1253</v>
      </c>
    </row>
    <row r="1211" spans="1:7" x14ac:dyDescent="0.35">
      <c r="A1211">
        <v>1210</v>
      </c>
      <c r="B1211" t="s">
        <v>303</v>
      </c>
      <c r="C1211" s="1">
        <v>1</v>
      </c>
      <c r="D1211" t="s">
        <v>1253</v>
      </c>
      <c r="E1211" t="s">
        <v>1441</v>
      </c>
      <c r="F1211" s="5" t="s">
        <v>1373</v>
      </c>
    </row>
    <row r="1212" spans="1:7" x14ac:dyDescent="0.35">
      <c r="A1212">
        <v>1211</v>
      </c>
      <c r="B1212" t="s">
        <v>304</v>
      </c>
      <c r="C1212" s="1">
        <v>1</v>
      </c>
      <c r="D1212" t="s">
        <v>1253</v>
      </c>
      <c r="E1212" t="s">
        <v>1442</v>
      </c>
      <c r="F1212" s="5">
        <v>0</v>
      </c>
      <c r="G1212" t="s">
        <v>1890</v>
      </c>
    </row>
    <row r="1213" spans="1:7" x14ac:dyDescent="0.35">
      <c r="A1213">
        <v>1212</v>
      </c>
      <c r="F1213" s="5">
        <v>1</v>
      </c>
      <c r="G1213" t="s">
        <v>1253</v>
      </c>
    </row>
    <row r="1214" spans="1:7" x14ac:dyDescent="0.35">
      <c r="A1214">
        <v>1213</v>
      </c>
      <c r="B1214" t="s">
        <v>305</v>
      </c>
      <c r="C1214" s="1">
        <v>1</v>
      </c>
      <c r="D1214" t="s">
        <v>1253</v>
      </c>
      <c r="E1214" t="s">
        <v>1443</v>
      </c>
      <c r="F1214" s="5">
        <v>0</v>
      </c>
      <c r="G1214" t="s">
        <v>1890</v>
      </c>
    </row>
    <row r="1215" spans="1:7" x14ac:dyDescent="0.35">
      <c r="A1215">
        <v>1214</v>
      </c>
      <c r="F1215" s="5">
        <v>1</v>
      </c>
      <c r="G1215" t="s">
        <v>1253</v>
      </c>
    </row>
    <row r="1216" spans="1:7" x14ac:dyDescent="0.35">
      <c r="A1216">
        <v>1215</v>
      </c>
      <c r="B1216" t="s">
        <v>306</v>
      </c>
      <c r="C1216" s="1">
        <v>1</v>
      </c>
      <c r="D1216" t="s">
        <v>1253</v>
      </c>
      <c r="E1216" t="s">
        <v>1444</v>
      </c>
      <c r="F1216" s="5">
        <v>0</v>
      </c>
      <c r="G1216" t="s">
        <v>1890</v>
      </c>
    </row>
    <row r="1217" spans="1:7" x14ac:dyDescent="0.35">
      <c r="A1217">
        <v>1216</v>
      </c>
      <c r="F1217" s="5">
        <v>1</v>
      </c>
      <c r="G1217" t="s">
        <v>1253</v>
      </c>
    </row>
    <row r="1218" spans="1:7" x14ac:dyDescent="0.35">
      <c r="A1218">
        <v>1217</v>
      </c>
      <c r="B1218" t="s">
        <v>307</v>
      </c>
      <c r="C1218" s="1">
        <v>1</v>
      </c>
      <c r="D1218" t="s">
        <v>1253</v>
      </c>
      <c r="E1218" t="s">
        <v>1445</v>
      </c>
      <c r="F1218" s="5">
        <v>0</v>
      </c>
      <c r="G1218" t="s">
        <v>1890</v>
      </c>
    </row>
    <row r="1219" spans="1:7" x14ac:dyDescent="0.35">
      <c r="A1219">
        <v>1218</v>
      </c>
      <c r="F1219" s="5">
        <v>1</v>
      </c>
      <c r="G1219" t="s">
        <v>1253</v>
      </c>
    </row>
    <row r="1220" spans="1:7" x14ac:dyDescent="0.35">
      <c r="A1220">
        <v>1219</v>
      </c>
      <c r="B1220" t="s">
        <v>308</v>
      </c>
      <c r="C1220" s="1">
        <v>1</v>
      </c>
      <c r="D1220" t="s">
        <v>1253</v>
      </c>
      <c r="E1220" t="s">
        <v>1446</v>
      </c>
      <c r="F1220" s="5">
        <v>0</v>
      </c>
      <c r="G1220" t="s">
        <v>1890</v>
      </c>
    </row>
    <row r="1221" spans="1:7" x14ac:dyDescent="0.35">
      <c r="A1221">
        <v>1220</v>
      </c>
      <c r="E1221" s="1"/>
      <c r="F1221" s="5">
        <v>1</v>
      </c>
      <c r="G1221" t="s">
        <v>1253</v>
      </c>
    </row>
    <row r="1222" spans="1:7" x14ac:dyDescent="0.35">
      <c r="A1222">
        <v>1221</v>
      </c>
      <c r="B1222" t="s">
        <v>309</v>
      </c>
      <c r="C1222" s="1">
        <v>1</v>
      </c>
      <c r="D1222" t="s">
        <v>1253</v>
      </c>
      <c r="E1222" t="s">
        <v>1447</v>
      </c>
      <c r="F1222" s="5">
        <v>0</v>
      </c>
      <c r="G1222" t="s">
        <v>1890</v>
      </c>
    </row>
    <row r="1223" spans="1:7" x14ac:dyDescent="0.35">
      <c r="A1223">
        <v>1222</v>
      </c>
      <c r="F1223" s="5">
        <v>1</v>
      </c>
      <c r="G1223" t="s">
        <v>1253</v>
      </c>
    </row>
    <row r="1224" spans="1:7" x14ac:dyDescent="0.35">
      <c r="A1224">
        <v>1223</v>
      </c>
      <c r="B1224" t="s">
        <v>310</v>
      </c>
      <c r="C1224" s="1">
        <v>1</v>
      </c>
      <c r="D1224" t="s">
        <v>1253</v>
      </c>
      <c r="E1224" t="s">
        <v>1448</v>
      </c>
      <c r="F1224" s="5">
        <v>0</v>
      </c>
      <c r="G1224" t="s">
        <v>1890</v>
      </c>
    </row>
    <row r="1225" spans="1:7" x14ac:dyDescent="0.35">
      <c r="A1225">
        <v>1224</v>
      </c>
      <c r="F1225" s="5">
        <v>1</v>
      </c>
      <c r="G1225" t="s">
        <v>1253</v>
      </c>
    </row>
    <row r="1226" spans="1:7" x14ac:dyDescent="0.35">
      <c r="A1226">
        <v>1225</v>
      </c>
      <c r="B1226" t="s">
        <v>311</v>
      </c>
      <c r="C1226" s="1">
        <v>1</v>
      </c>
      <c r="D1226" t="s">
        <v>1253</v>
      </c>
      <c r="E1226" t="s">
        <v>1449</v>
      </c>
      <c r="F1226" s="5">
        <v>0</v>
      </c>
      <c r="G1226" t="s">
        <v>1890</v>
      </c>
    </row>
    <row r="1227" spans="1:7" x14ac:dyDescent="0.35">
      <c r="A1227">
        <v>1226</v>
      </c>
      <c r="F1227" s="5">
        <v>1</v>
      </c>
      <c r="G1227" t="s">
        <v>1253</v>
      </c>
    </row>
    <row r="1228" spans="1:7" x14ac:dyDescent="0.35">
      <c r="A1228">
        <v>1227</v>
      </c>
      <c r="B1228" t="s">
        <v>312</v>
      </c>
      <c r="C1228" s="1">
        <v>1</v>
      </c>
      <c r="D1228" t="s">
        <v>1253</v>
      </c>
      <c r="E1228" t="s">
        <v>1450</v>
      </c>
      <c r="F1228" s="5" t="s">
        <v>1373</v>
      </c>
    </row>
    <row r="1229" spans="1:7" x14ac:dyDescent="0.35">
      <c r="A1229">
        <v>1228</v>
      </c>
      <c r="B1229" t="s">
        <v>313</v>
      </c>
      <c r="C1229" s="1">
        <v>1</v>
      </c>
      <c r="D1229" t="s">
        <v>1253</v>
      </c>
      <c r="E1229" t="s">
        <v>1451</v>
      </c>
      <c r="F1229" s="5">
        <v>0</v>
      </c>
      <c r="G1229" t="s">
        <v>1890</v>
      </c>
    </row>
    <row r="1230" spans="1:7" x14ac:dyDescent="0.35">
      <c r="A1230">
        <v>1229</v>
      </c>
      <c r="F1230" s="5">
        <v>1</v>
      </c>
      <c r="G1230" t="s">
        <v>1253</v>
      </c>
    </row>
    <row r="1231" spans="1:7" x14ac:dyDescent="0.35">
      <c r="A1231">
        <v>1230</v>
      </c>
      <c r="B1231" t="s">
        <v>314</v>
      </c>
      <c r="C1231" s="1">
        <v>1</v>
      </c>
      <c r="D1231" t="s">
        <v>1253</v>
      </c>
      <c r="E1231" t="s">
        <v>1452</v>
      </c>
      <c r="F1231" s="5">
        <v>0</v>
      </c>
      <c r="G1231" t="s">
        <v>1890</v>
      </c>
    </row>
    <row r="1232" spans="1:7" x14ac:dyDescent="0.35">
      <c r="A1232">
        <v>1231</v>
      </c>
      <c r="F1232" s="5">
        <v>1</v>
      </c>
      <c r="G1232" t="s">
        <v>1253</v>
      </c>
    </row>
    <row r="1233" spans="1:7" x14ac:dyDescent="0.35">
      <c r="A1233">
        <v>1232</v>
      </c>
      <c r="B1233" t="s">
        <v>315</v>
      </c>
      <c r="C1233" s="1">
        <v>1</v>
      </c>
      <c r="D1233" t="s">
        <v>1253</v>
      </c>
      <c r="E1233" t="s">
        <v>1454</v>
      </c>
      <c r="F1233" s="5">
        <v>0</v>
      </c>
      <c r="G1233" t="s">
        <v>1890</v>
      </c>
    </row>
    <row r="1234" spans="1:7" x14ac:dyDescent="0.35">
      <c r="A1234">
        <v>1233</v>
      </c>
      <c r="F1234" s="5">
        <v>1</v>
      </c>
      <c r="G1234" t="s">
        <v>1253</v>
      </c>
    </row>
    <row r="1235" spans="1:7" x14ac:dyDescent="0.35">
      <c r="A1235">
        <v>1234</v>
      </c>
      <c r="B1235" t="s">
        <v>316</v>
      </c>
      <c r="C1235" s="1">
        <v>1</v>
      </c>
      <c r="D1235" t="s">
        <v>1253</v>
      </c>
      <c r="E1235" t="s">
        <v>1456</v>
      </c>
      <c r="F1235" s="5">
        <v>0</v>
      </c>
      <c r="G1235" t="s">
        <v>1890</v>
      </c>
    </row>
    <row r="1236" spans="1:7" x14ac:dyDescent="0.35">
      <c r="A1236">
        <v>1235</v>
      </c>
      <c r="F1236" s="5">
        <v>1</v>
      </c>
      <c r="G1236" t="s">
        <v>1253</v>
      </c>
    </row>
    <row r="1237" spans="1:7" x14ac:dyDescent="0.35">
      <c r="A1237">
        <v>1236</v>
      </c>
      <c r="B1237" t="s">
        <v>317</v>
      </c>
      <c r="C1237" s="1">
        <v>1</v>
      </c>
      <c r="D1237" t="s">
        <v>1253</v>
      </c>
      <c r="E1237" t="s">
        <v>1458</v>
      </c>
      <c r="F1237" s="5">
        <v>0</v>
      </c>
      <c r="G1237" t="s">
        <v>1890</v>
      </c>
    </row>
    <row r="1238" spans="1:7" x14ac:dyDescent="0.35">
      <c r="A1238">
        <v>1237</v>
      </c>
      <c r="F1238" s="5">
        <v>1</v>
      </c>
      <c r="G1238" t="s">
        <v>1253</v>
      </c>
    </row>
    <row r="1239" spans="1:7" x14ac:dyDescent="0.35">
      <c r="A1239">
        <v>1238</v>
      </c>
      <c r="B1239" t="s">
        <v>318</v>
      </c>
      <c r="C1239" s="1">
        <v>1</v>
      </c>
      <c r="D1239" t="s">
        <v>1253</v>
      </c>
      <c r="E1239" t="s">
        <v>1460</v>
      </c>
      <c r="F1239" s="5">
        <v>0</v>
      </c>
      <c r="G1239" t="s">
        <v>1890</v>
      </c>
    </row>
    <row r="1240" spans="1:7" x14ac:dyDescent="0.35">
      <c r="A1240">
        <v>1239</v>
      </c>
      <c r="F1240" s="5">
        <v>1</v>
      </c>
      <c r="G1240" t="s">
        <v>1253</v>
      </c>
    </row>
    <row r="1241" spans="1:7" x14ac:dyDescent="0.35">
      <c r="A1241">
        <v>1240</v>
      </c>
      <c r="B1241" t="s">
        <v>319</v>
      </c>
      <c r="C1241" s="1">
        <v>1</v>
      </c>
      <c r="D1241" t="s">
        <v>1253</v>
      </c>
      <c r="E1241" t="s">
        <v>1462</v>
      </c>
      <c r="F1241" s="5">
        <v>0</v>
      </c>
      <c r="G1241" t="s">
        <v>1890</v>
      </c>
    </row>
    <row r="1242" spans="1:7" x14ac:dyDescent="0.35">
      <c r="A1242">
        <v>1241</v>
      </c>
      <c r="F1242" s="5">
        <v>1</v>
      </c>
      <c r="G1242" t="s">
        <v>1253</v>
      </c>
    </row>
    <row r="1243" spans="1:7" x14ac:dyDescent="0.35">
      <c r="A1243">
        <v>1242</v>
      </c>
      <c r="B1243" t="s">
        <v>320</v>
      </c>
      <c r="C1243" s="1">
        <v>1</v>
      </c>
      <c r="D1243" t="s">
        <v>1253</v>
      </c>
      <c r="E1243" t="s">
        <v>1464</v>
      </c>
      <c r="F1243" s="5">
        <v>0</v>
      </c>
      <c r="G1243" t="s">
        <v>1890</v>
      </c>
    </row>
    <row r="1244" spans="1:7" x14ac:dyDescent="0.35">
      <c r="A1244">
        <v>1243</v>
      </c>
      <c r="F1244" s="5">
        <v>1</v>
      </c>
      <c r="G1244" t="s">
        <v>1253</v>
      </c>
    </row>
    <row r="1245" spans="1:7" x14ac:dyDescent="0.35">
      <c r="A1245">
        <v>1244</v>
      </c>
      <c r="B1245" t="s">
        <v>321</v>
      </c>
      <c r="C1245" s="1">
        <v>1</v>
      </c>
      <c r="D1245" t="s">
        <v>1253</v>
      </c>
      <c r="E1245" t="s">
        <v>1466</v>
      </c>
      <c r="F1245" s="5">
        <v>0</v>
      </c>
      <c r="G1245" t="s">
        <v>1890</v>
      </c>
    </row>
    <row r="1246" spans="1:7" x14ac:dyDescent="0.35">
      <c r="A1246">
        <v>1245</v>
      </c>
      <c r="F1246" s="5">
        <v>1</v>
      </c>
      <c r="G1246" t="s">
        <v>1253</v>
      </c>
    </row>
    <row r="1247" spans="1:7" x14ac:dyDescent="0.35">
      <c r="A1247">
        <v>1246</v>
      </c>
      <c r="B1247" t="s">
        <v>322</v>
      </c>
      <c r="C1247" s="1">
        <v>1</v>
      </c>
      <c r="D1247" t="s">
        <v>1253</v>
      </c>
      <c r="E1247" t="s">
        <v>1453</v>
      </c>
      <c r="F1247" s="5">
        <v>0</v>
      </c>
      <c r="G1247" t="s">
        <v>1890</v>
      </c>
    </row>
    <row r="1248" spans="1:7" x14ac:dyDescent="0.35">
      <c r="A1248">
        <v>1247</v>
      </c>
      <c r="F1248" s="5">
        <v>1</v>
      </c>
      <c r="G1248" t="s">
        <v>1253</v>
      </c>
    </row>
    <row r="1249" spans="1:7" x14ac:dyDescent="0.35">
      <c r="A1249">
        <v>1248</v>
      </c>
      <c r="B1249" t="s">
        <v>323</v>
      </c>
      <c r="C1249" s="1">
        <v>1</v>
      </c>
      <c r="D1249" t="s">
        <v>1253</v>
      </c>
      <c r="E1249" t="s">
        <v>1455</v>
      </c>
      <c r="F1249" s="5">
        <v>0</v>
      </c>
      <c r="G1249" t="s">
        <v>1890</v>
      </c>
    </row>
    <row r="1250" spans="1:7" x14ac:dyDescent="0.35">
      <c r="A1250">
        <v>1249</v>
      </c>
      <c r="F1250" s="5">
        <v>1</v>
      </c>
      <c r="G1250" t="s">
        <v>1253</v>
      </c>
    </row>
    <row r="1251" spans="1:7" x14ac:dyDescent="0.35">
      <c r="A1251">
        <v>1250</v>
      </c>
      <c r="B1251" t="s">
        <v>324</v>
      </c>
      <c r="C1251" s="1">
        <v>1</v>
      </c>
      <c r="D1251" t="s">
        <v>1253</v>
      </c>
      <c r="E1251" t="s">
        <v>1457</v>
      </c>
      <c r="F1251" s="5">
        <v>0</v>
      </c>
      <c r="G1251" t="s">
        <v>1890</v>
      </c>
    </row>
    <row r="1252" spans="1:7" x14ac:dyDescent="0.35">
      <c r="A1252">
        <v>1251</v>
      </c>
      <c r="F1252" s="5">
        <v>1</v>
      </c>
      <c r="G1252" t="s">
        <v>1253</v>
      </c>
    </row>
    <row r="1253" spans="1:7" x14ac:dyDescent="0.35">
      <c r="A1253">
        <v>1252</v>
      </c>
      <c r="B1253" t="s">
        <v>325</v>
      </c>
      <c r="C1253" s="1">
        <v>1</v>
      </c>
      <c r="D1253" t="s">
        <v>1253</v>
      </c>
      <c r="E1253" t="s">
        <v>1945</v>
      </c>
      <c r="F1253" s="5">
        <v>0</v>
      </c>
      <c r="G1253" t="s">
        <v>1890</v>
      </c>
    </row>
    <row r="1254" spans="1:7" x14ac:dyDescent="0.35">
      <c r="A1254">
        <v>1253</v>
      </c>
      <c r="F1254" s="5">
        <v>1</v>
      </c>
      <c r="G1254" t="s">
        <v>1253</v>
      </c>
    </row>
    <row r="1255" spans="1:7" x14ac:dyDescent="0.35">
      <c r="A1255">
        <v>1254</v>
      </c>
      <c r="B1255" t="s">
        <v>326</v>
      </c>
      <c r="C1255" s="1">
        <v>1</v>
      </c>
      <c r="D1255" t="s">
        <v>1253</v>
      </c>
      <c r="E1255" t="s">
        <v>1461</v>
      </c>
      <c r="F1255" s="5">
        <v>0</v>
      </c>
      <c r="G1255" t="s">
        <v>1890</v>
      </c>
    </row>
    <row r="1256" spans="1:7" x14ac:dyDescent="0.35">
      <c r="A1256">
        <v>1255</v>
      </c>
      <c r="F1256" s="5">
        <v>1</v>
      </c>
      <c r="G1256" t="s">
        <v>1253</v>
      </c>
    </row>
    <row r="1257" spans="1:7" x14ac:dyDescent="0.35">
      <c r="A1257">
        <v>1256</v>
      </c>
      <c r="B1257" t="s">
        <v>327</v>
      </c>
      <c r="C1257" s="1">
        <v>1</v>
      </c>
      <c r="D1257" t="s">
        <v>1253</v>
      </c>
      <c r="E1257" t="s">
        <v>1463</v>
      </c>
      <c r="F1257" s="5">
        <v>0</v>
      </c>
      <c r="G1257" t="s">
        <v>1890</v>
      </c>
    </row>
    <row r="1258" spans="1:7" x14ac:dyDescent="0.35">
      <c r="A1258">
        <v>1257</v>
      </c>
      <c r="F1258" s="5">
        <v>1</v>
      </c>
      <c r="G1258" t="s">
        <v>1253</v>
      </c>
    </row>
    <row r="1259" spans="1:7" x14ac:dyDescent="0.35">
      <c r="A1259">
        <v>1258</v>
      </c>
      <c r="B1259" t="s">
        <v>328</v>
      </c>
      <c r="C1259" s="1">
        <v>1</v>
      </c>
      <c r="D1259" t="s">
        <v>1253</v>
      </c>
      <c r="E1259" t="s">
        <v>1465</v>
      </c>
      <c r="F1259" s="5">
        <v>0</v>
      </c>
      <c r="G1259" t="s">
        <v>1890</v>
      </c>
    </row>
    <row r="1260" spans="1:7" x14ac:dyDescent="0.35">
      <c r="A1260">
        <v>1259</v>
      </c>
      <c r="F1260" s="5">
        <v>1</v>
      </c>
      <c r="G1260" t="s">
        <v>1253</v>
      </c>
    </row>
    <row r="1261" spans="1:7" x14ac:dyDescent="0.35">
      <c r="A1261">
        <v>1260</v>
      </c>
      <c r="B1261" t="s">
        <v>329</v>
      </c>
      <c r="C1261" s="1">
        <v>1</v>
      </c>
      <c r="D1261" t="s">
        <v>1253</v>
      </c>
      <c r="E1261" t="s">
        <v>1467</v>
      </c>
      <c r="F1261" s="5">
        <v>0</v>
      </c>
      <c r="G1261" t="s">
        <v>1890</v>
      </c>
    </row>
    <row r="1262" spans="1:7" x14ac:dyDescent="0.35">
      <c r="A1262">
        <v>1261</v>
      </c>
      <c r="F1262" s="5">
        <v>1</v>
      </c>
      <c r="G1262" t="s">
        <v>1253</v>
      </c>
    </row>
    <row r="1263" spans="1:7" x14ac:dyDescent="0.35">
      <c r="A1263">
        <v>1262</v>
      </c>
      <c r="B1263" t="s">
        <v>330</v>
      </c>
      <c r="C1263" s="1">
        <v>1</v>
      </c>
      <c r="D1263" t="s">
        <v>1253</v>
      </c>
      <c r="E1263" t="s">
        <v>1469</v>
      </c>
      <c r="F1263" s="5">
        <v>0</v>
      </c>
      <c r="G1263" t="s">
        <v>1890</v>
      </c>
    </row>
    <row r="1264" spans="1:7" x14ac:dyDescent="0.35">
      <c r="A1264">
        <v>1263</v>
      </c>
      <c r="F1264" s="5">
        <v>1</v>
      </c>
      <c r="G1264" t="s">
        <v>1253</v>
      </c>
    </row>
    <row r="1265" spans="1:7" x14ac:dyDescent="0.35">
      <c r="A1265">
        <v>1264</v>
      </c>
      <c r="B1265" t="s">
        <v>331</v>
      </c>
      <c r="C1265" s="1">
        <v>1</v>
      </c>
      <c r="D1265" t="s">
        <v>1253</v>
      </c>
      <c r="E1265" t="s">
        <v>1468</v>
      </c>
      <c r="F1265" s="5">
        <v>0</v>
      </c>
      <c r="G1265" t="s">
        <v>1890</v>
      </c>
    </row>
    <row r="1266" spans="1:7" x14ac:dyDescent="0.35">
      <c r="A1266">
        <v>1265</v>
      </c>
      <c r="F1266" s="5">
        <v>1</v>
      </c>
      <c r="G1266" t="s">
        <v>1253</v>
      </c>
    </row>
    <row r="1267" spans="1:7" x14ac:dyDescent="0.35">
      <c r="A1267">
        <v>1266</v>
      </c>
      <c r="B1267" t="s">
        <v>332</v>
      </c>
      <c r="C1267" s="1">
        <v>1</v>
      </c>
      <c r="D1267" t="s">
        <v>1253</v>
      </c>
      <c r="E1267" t="s">
        <v>1470</v>
      </c>
      <c r="F1267" s="5" t="s">
        <v>1373</v>
      </c>
    </row>
    <row r="1268" spans="1:7" x14ac:dyDescent="0.35">
      <c r="A1268">
        <v>1267</v>
      </c>
    </row>
    <row r="1269" spans="1:7" x14ac:dyDescent="0.35">
      <c r="A1269">
        <v>1268</v>
      </c>
      <c r="B1269" t="s">
        <v>333</v>
      </c>
      <c r="C1269" s="1">
        <v>1</v>
      </c>
      <c r="D1269" t="s">
        <v>1253</v>
      </c>
      <c r="E1269" t="s">
        <v>1471</v>
      </c>
      <c r="F1269" s="5">
        <v>1</v>
      </c>
      <c r="G1269" t="s">
        <v>1474</v>
      </c>
    </row>
    <row r="1270" spans="1:7" x14ac:dyDescent="0.35">
      <c r="A1270">
        <v>1269</v>
      </c>
      <c r="F1270" s="5">
        <v>2</v>
      </c>
      <c r="G1270" t="s">
        <v>1475</v>
      </c>
    </row>
    <row r="1271" spans="1:7" x14ac:dyDescent="0.35">
      <c r="A1271">
        <v>1270</v>
      </c>
      <c r="F1271" s="5">
        <v>3</v>
      </c>
      <c r="G1271" t="s">
        <v>1476</v>
      </c>
    </row>
    <row r="1272" spans="1:7" x14ac:dyDescent="0.35">
      <c r="A1272">
        <v>1271</v>
      </c>
      <c r="F1272" s="5">
        <v>4</v>
      </c>
      <c r="G1272" t="s">
        <v>1477</v>
      </c>
    </row>
    <row r="1273" spans="1:7" x14ac:dyDescent="0.35">
      <c r="A1273">
        <v>1272</v>
      </c>
      <c r="F1273" s="5">
        <v>5</v>
      </c>
      <c r="G1273" t="s">
        <v>1478</v>
      </c>
    </row>
    <row r="1274" spans="1:7" x14ac:dyDescent="0.35">
      <c r="A1274">
        <v>1273</v>
      </c>
      <c r="F1274" s="5">
        <v>6</v>
      </c>
      <c r="G1274" t="s">
        <v>1479</v>
      </c>
    </row>
    <row r="1275" spans="1:7" x14ac:dyDescent="0.35">
      <c r="A1275">
        <v>1274</v>
      </c>
      <c r="F1275" s="5">
        <v>7</v>
      </c>
      <c r="G1275" t="s">
        <v>1480</v>
      </c>
    </row>
    <row r="1276" spans="1:7" x14ac:dyDescent="0.35">
      <c r="A1276">
        <v>1275</v>
      </c>
      <c r="F1276" s="5">
        <v>8</v>
      </c>
      <c r="G1276" t="s">
        <v>1481</v>
      </c>
    </row>
    <row r="1277" spans="1:7" x14ac:dyDescent="0.35">
      <c r="A1277">
        <v>1276</v>
      </c>
      <c r="F1277" s="5">
        <v>9</v>
      </c>
      <c r="G1277" t="s">
        <v>1482</v>
      </c>
    </row>
    <row r="1278" spans="1:7" x14ac:dyDescent="0.35">
      <c r="A1278">
        <v>1277</v>
      </c>
      <c r="F1278" s="5">
        <v>10</v>
      </c>
      <c r="G1278" t="s">
        <v>1483</v>
      </c>
    </row>
    <row r="1279" spans="1:7" x14ac:dyDescent="0.35">
      <c r="A1279">
        <v>1278</v>
      </c>
      <c r="F1279" s="5">
        <v>11</v>
      </c>
      <c r="G1279" t="s">
        <v>1484</v>
      </c>
    </row>
    <row r="1280" spans="1:7" x14ac:dyDescent="0.35">
      <c r="A1280">
        <v>1279</v>
      </c>
      <c r="F1280" s="5">
        <v>12</v>
      </c>
      <c r="G1280" t="s">
        <v>1485</v>
      </c>
    </row>
    <row r="1281" spans="1:7" x14ac:dyDescent="0.35">
      <c r="A1281">
        <v>1280</v>
      </c>
      <c r="F1281" s="5">
        <v>13</v>
      </c>
      <c r="G1281" t="s">
        <v>1486</v>
      </c>
    </row>
    <row r="1282" spans="1:7" x14ac:dyDescent="0.35">
      <c r="A1282">
        <v>1281</v>
      </c>
      <c r="F1282" s="5">
        <v>14</v>
      </c>
      <c r="G1282" t="s">
        <v>1487</v>
      </c>
    </row>
    <row r="1283" spans="1:7" x14ac:dyDescent="0.35">
      <c r="A1283">
        <v>1282</v>
      </c>
      <c r="F1283" s="5">
        <v>15</v>
      </c>
      <c r="G1283" t="s">
        <v>1488</v>
      </c>
    </row>
    <row r="1284" spans="1:7" x14ac:dyDescent="0.35">
      <c r="A1284">
        <v>1283</v>
      </c>
      <c r="F1284" s="5">
        <v>16</v>
      </c>
      <c r="G1284" t="s">
        <v>1489</v>
      </c>
    </row>
    <row r="1285" spans="1:7" x14ac:dyDescent="0.35">
      <c r="A1285">
        <v>1284</v>
      </c>
      <c r="F1285" s="5">
        <v>17</v>
      </c>
      <c r="G1285" t="s">
        <v>1473</v>
      </c>
    </row>
    <row r="1286" spans="1:7" x14ac:dyDescent="0.35">
      <c r="A1286">
        <v>1285</v>
      </c>
      <c r="F1286" s="5">
        <v>18</v>
      </c>
      <c r="G1286" t="s">
        <v>1490</v>
      </c>
    </row>
    <row r="1287" spans="1:7" x14ac:dyDescent="0.35">
      <c r="A1287">
        <v>1286</v>
      </c>
      <c r="B1287" t="s">
        <v>334</v>
      </c>
      <c r="C1287" s="1">
        <v>1</v>
      </c>
      <c r="D1287" t="s">
        <v>1253</v>
      </c>
      <c r="E1287" t="s">
        <v>1472</v>
      </c>
      <c r="F1287" s="5" t="s">
        <v>1373</v>
      </c>
    </row>
    <row r="1288" spans="1:7" x14ac:dyDescent="0.35">
      <c r="A1288">
        <v>1287</v>
      </c>
      <c r="B1288" t="s">
        <v>335</v>
      </c>
      <c r="C1288" s="1">
        <v>1</v>
      </c>
      <c r="D1288" t="s">
        <v>1253</v>
      </c>
      <c r="E1288" t="s">
        <v>1492</v>
      </c>
      <c r="F1288" s="5">
        <v>0</v>
      </c>
    </row>
    <row r="1289" spans="1:7" x14ac:dyDescent="0.35">
      <c r="A1289">
        <v>1288</v>
      </c>
      <c r="F1289" s="5">
        <v>1</v>
      </c>
      <c r="G1289" t="s">
        <v>1493</v>
      </c>
    </row>
    <row r="1290" spans="1:7" x14ac:dyDescent="0.35">
      <c r="A1290">
        <v>1289</v>
      </c>
      <c r="F1290" s="5">
        <v>2</v>
      </c>
      <c r="G1290" t="s">
        <v>1494</v>
      </c>
    </row>
    <row r="1291" spans="1:7" x14ac:dyDescent="0.35">
      <c r="A1291">
        <v>1290</v>
      </c>
      <c r="F1291" s="5">
        <v>3</v>
      </c>
      <c r="G1291" t="s">
        <v>1495</v>
      </c>
    </row>
    <row r="1292" spans="1:7" x14ac:dyDescent="0.35">
      <c r="A1292">
        <v>1291</v>
      </c>
      <c r="F1292" s="5">
        <v>4</v>
      </c>
      <c r="G1292" t="s">
        <v>1496</v>
      </c>
    </row>
    <row r="1293" spans="1:7" x14ac:dyDescent="0.35">
      <c r="A1293">
        <v>1292</v>
      </c>
      <c r="F1293" s="5">
        <v>5</v>
      </c>
      <c r="G1293" t="s">
        <v>1497</v>
      </c>
    </row>
    <row r="1294" spans="1:7" x14ac:dyDescent="0.35">
      <c r="A1294">
        <v>1293</v>
      </c>
      <c r="F1294" s="5" t="s">
        <v>1339</v>
      </c>
    </row>
    <row r="1295" spans="1:7" x14ac:dyDescent="0.35">
      <c r="A1295">
        <v>1294</v>
      </c>
      <c r="B1295" t="s">
        <v>336</v>
      </c>
      <c r="C1295" s="1">
        <v>1</v>
      </c>
      <c r="D1295" t="s">
        <v>1253</v>
      </c>
      <c r="E1295" t="s">
        <v>1498</v>
      </c>
      <c r="F1295" s="5">
        <v>0</v>
      </c>
      <c r="G1295" t="s">
        <v>1325</v>
      </c>
    </row>
    <row r="1296" spans="1:7" x14ac:dyDescent="0.35">
      <c r="A1296">
        <v>1295</v>
      </c>
      <c r="F1296" s="5">
        <v>1</v>
      </c>
      <c r="G1296" t="s">
        <v>1253</v>
      </c>
    </row>
    <row r="1297" spans="1:7" x14ac:dyDescent="0.35">
      <c r="A1297">
        <v>1296</v>
      </c>
      <c r="F1297" s="5" t="s">
        <v>1339</v>
      </c>
    </row>
    <row r="1298" spans="1:7" x14ac:dyDescent="0.35">
      <c r="A1298">
        <v>1297</v>
      </c>
      <c r="B1298" t="s">
        <v>337</v>
      </c>
      <c r="C1298" s="1">
        <v>1</v>
      </c>
      <c r="D1298" t="s">
        <v>1253</v>
      </c>
      <c r="E1298" t="s">
        <v>1500</v>
      </c>
      <c r="F1298" s="5" t="s">
        <v>1276</v>
      </c>
    </row>
    <row r="1299" spans="1:7" x14ac:dyDescent="0.35">
      <c r="A1299">
        <v>1298</v>
      </c>
      <c r="B1299" t="s">
        <v>338</v>
      </c>
      <c r="C1299" s="1">
        <v>1</v>
      </c>
      <c r="D1299" t="s">
        <v>1253</v>
      </c>
      <c r="E1299" t="s">
        <v>1501</v>
      </c>
      <c r="F1299" s="5" t="s">
        <v>1276</v>
      </c>
    </row>
    <row r="1300" spans="1:7" x14ac:dyDescent="0.35">
      <c r="A1300">
        <v>1299</v>
      </c>
      <c r="B1300" t="s">
        <v>339</v>
      </c>
      <c r="C1300" s="1">
        <v>1</v>
      </c>
      <c r="D1300" t="s">
        <v>1253</v>
      </c>
      <c r="E1300" t="s">
        <v>1503</v>
      </c>
      <c r="F1300" s="5">
        <v>1</v>
      </c>
      <c r="G1300" t="s">
        <v>1504</v>
      </c>
    </row>
    <row r="1301" spans="1:7" x14ac:dyDescent="0.35">
      <c r="A1301">
        <v>1300</v>
      </c>
      <c r="F1301" s="5">
        <v>2</v>
      </c>
      <c r="G1301" t="s">
        <v>1505</v>
      </c>
    </row>
    <row r="1302" spans="1:7" x14ac:dyDescent="0.35">
      <c r="A1302">
        <v>1301</v>
      </c>
      <c r="F1302" s="5">
        <v>3</v>
      </c>
      <c r="G1302" t="s">
        <v>1506</v>
      </c>
    </row>
    <row r="1303" spans="1:7" x14ac:dyDescent="0.35">
      <c r="A1303">
        <v>1302</v>
      </c>
      <c r="F1303" s="5">
        <v>4</v>
      </c>
      <c r="G1303" t="s">
        <v>1507</v>
      </c>
    </row>
    <row r="1304" spans="1:7" x14ac:dyDescent="0.35">
      <c r="A1304">
        <v>1303</v>
      </c>
      <c r="F1304" s="5" t="s">
        <v>1339</v>
      </c>
    </row>
    <row r="1305" spans="1:7" x14ac:dyDescent="0.35">
      <c r="A1305">
        <v>1304</v>
      </c>
      <c r="B1305" t="s">
        <v>340</v>
      </c>
      <c r="C1305" s="1">
        <v>1</v>
      </c>
      <c r="D1305" t="s">
        <v>1253</v>
      </c>
      <c r="E1305" t="s">
        <v>1508</v>
      </c>
      <c r="F1305" s="5">
        <v>0</v>
      </c>
      <c r="G1305" t="s">
        <v>1325</v>
      </c>
    </row>
    <row r="1306" spans="1:7" x14ac:dyDescent="0.35">
      <c r="A1306">
        <v>1305</v>
      </c>
      <c r="F1306" s="5">
        <v>1</v>
      </c>
      <c r="G1306" t="s">
        <v>1253</v>
      </c>
    </row>
    <row r="1307" spans="1:7" x14ac:dyDescent="0.35">
      <c r="A1307">
        <v>1306</v>
      </c>
      <c r="F1307" s="5" t="s">
        <v>1339</v>
      </c>
    </row>
    <row r="1308" spans="1:7" x14ac:dyDescent="0.35">
      <c r="A1308">
        <v>1307</v>
      </c>
      <c r="B1308" t="s">
        <v>341</v>
      </c>
      <c r="C1308" s="1">
        <v>1</v>
      </c>
      <c r="D1308" t="s">
        <v>1253</v>
      </c>
      <c r="E1308" t="s">
        <v>1509</v>
      </c>
      <c r="F1308" s="5">
        <v>0</v>
      </c>
      <c r="G1308" t="s">
        <v>1325</v>
      </c>
    </row>
    <row r="1309" spans="1:7" x14ac:dyDescent="0.35">
      <c r="A1309">
        <v>1308</v>
      </c>
      <c r="F1309" s="5">
        <v>1</v>
      </c>
      <c r="G1309" t="s">
        <v>1253</v>
      </c>
    </row>
    <row r="1310" spans="1:7" x14ac:dyDescent="0.35">
      <c r="A1310">
        <v>1309</v>
      </c>
      <c r="B1310" t="s">
        <v>342</v>
      </c>
      <c r="C1310" s="1">
        <v>1</v>
      </c>
      <c r="D1310" t="s">
        <v>1253</v>
      </c>
      <c r="E1310" t="s">
        <v>1510</v>
      </c>
      <c r="F1310" s="5">
        <v>0</v>
      </c>
      <c r="G1310" t="s">
        <v>1511</v>
      </c>
    </row>
    <row r="1311" spans="1:7" x14ac:dyDescent="0.35">
      <c r="A1311">
        <v>1310</v>
      </c>
      <c r="F1311" s="5">
        <v>1</v>
      </c>
      <c r="G1311" t="s">
        <v>1512</v>
      </c>
    </row>
    <row r="1312" spans="1:7" x14ac:dyDescent="0.35">
      <c r="A1312">
        <v>1311</v>
      </c>
      <c r="F1312" s="5">
        <v>2</v>
      </c>
      <c r="G1312" t="s">
        <v>1513</v>
      </c>
    </row>
    <row r="1313" spans="1:7" x14ac:dyDescent="0.35">
      <c r="A1313">
        <v>1312</v>
      </c>
      <c r="F1313" s="5">
        <v>3</v>
      </c>
      <c r="G1313" t="s">
        <v>1514</v>
      </c>
    </row>
    <row r="1314" spans="1:7" x14ac:dyDescent="0.35">
      <c r="A1314">
        <v>1313</v>
      </c>
      <c r="F1314" s="5">
        <v>4</v>
      </c>
      <c r="G1314" t="s">
        <v>1515</v>
      </c>
    </row>
    <row r="1315" spans="1:7" x14ac:dyDescent="0.35">
      <c r="A1315">
        <v>1314</v>
      </c>
      <c r="F1315" s="5">
        <v>5</v>
      </c>
      <c r="G1315" t="s">
        <v>1516</v>
      </c>
    </row>
    <row r="1316" spans="1:7" x14ac:dyDescent="0.35">
      <c r="A1316">
        <v>1315</v>
      </c>
      <c r="F1316" s="5">
        <v>6</v>
      </c>
      <c r="G1316" t="s">
        <v>1517</v>
      </c>
    </row>
    <row r="1317" spans="1:7" x14ac:dyDescent="0.35">
      <c r="A1317">
        <v>1316</v>
      </c>
      <c r="F1317" s="5">
        <v>7</v>
      </c>
      <c r="G1317" t="s">
        <v>1518</v>
      </c>
    </row>
    <row r="1318" spans="1:7" x14ac:dyDescent="0.35">
      <c r="A1318">
        <v>1317</v>
      </c>
      <c r="B1318" t="s">
        <v>343</v>
      </c>
      <c r="C1318" s="1">
        <v>1</v>
      </c>
      <c r="D1318" t="s">
        <v>1253</v>
      </c>
      <c r="E1318" t="s">
        <v>1510</v>
      </c>
      <c r="F1318" s="5" t="s">
        <v>1373</v>
      </c>
      <c r="G1318" t="s">
        <v>1519</v>
      </c>
    </row>
    <row r="1319" spans="1:7" x14ac:dyDescent="0.35">
      <c r="A1319">
        <v>1318</v>
      </c>
      <c r="B1319" t="s">
        <v>344</v>
      </c>
      <c r="C1319" s="1">
        <v>1</v>
      </c>
      <c r="D1319" t="s">
        <v>1253</v>
      </c>
      <c r="E1319" t="s">
        <v>1520</v>
      </c>
      <c r="F1319" s="5">
        <v>0</v>
      </c>
      <c r="G1319" t="s">
        <v>1511</v>
      </c>
    </row>
    <row r="1320" spans="1:7" x14ac:dyDescent="0.35">
      <c r="A1320">
        <v>1319</v>
      </c>
      <c r="F1320" s="5">
        <v>1</v>
      </c>
      <c r="G1320" t="s">
        <v>1521</v>
      </c>
    </row>
    <row r="1321" spans="1:7" x14ac:dyDescent="0.35">
      <c r="A1321">
        <v>1320</v>
      </c>
      <c r="F1321" s="5">
        <v>2</v>
      </c>
      <c r="G1321" t="s">
        <v>1527</v>
      </c>
    </row>
    <row r="1322" spans="1:7" x14ac:dyDescent="0.35">
      <c r="A1322">
        <v>1321</v>
      </c>
      <c r="F1322" s="5">
        <v>3</v>
      </c>
      <c r="G1322" t="s">
        <v>1526</v>
      </c>
    </row>
    <row r="1323" spans="1:7" x14ac:dyDescent="0.35">
      <c r="A1323">
        <v>1322</v>
      </c>
      <c r="F1323" s="5">
        <v>4</v>
      </c>
      <c r="G1323" t="s">
        <v>1525</v>
      </c>
    </row>
    <row r="1324" spans="1:7" x14ac:dyDescent="0.35">
      <c r="A1324">
        <v>1323</v>
      </c>
      <c r="F1324" s="5">
        <v>5</v>
      </c>
      <c r="G1324" t="s">
        <v>1524</v>
      </c>
    </row>
    <row r="1325" spans="1:7" x14ac:dyDescent="0.35">
      <c r="A1325">
        <v>1324</v>
      </c>
      <c r="F1325" s="5">
        <v>6</v>
      </c>
      <c r="G1325" t="s">
        <v>1523</v>
      </c>
    </row>
    <row r="1326" spans="1:7" x14ac:dyDescent="0.35">
      <c r="A1326">
        <v>1325</v>
      </c>
      <c r="F1326" s="5">
        <v>7</v>
      </c>
      <c r="G1326" t="s">
        <v>1522</v>
      </c>
    </row>
    <row r="1327" spans="1:7" x14ac:dyDescent="0.35">
      <c r="A1327">
        <v>1326</v>
      </c>
      <c r="F1327" s="5">
        <v>8</v>
      </c>
      <c r="G1327" t="s">
        <v>1490</v>
      </c>
    </row>
    <row r="1328" spans="1:7" x14ac:dyDescent="0.35">
      <c r="A1328">
        <v>1327</v>
      </c>
      <c r="B1328" t="s">
        <v>345</v>
      </c>
      <c r="C1328" s="1">
        <v>1</v>
      </c>
      <c r="D1328" t="s">
        <v>1253</v>
      </c>
      <c r="E1328" t="s">
        <v>1520</v>
      </c>
      <c r="F1328" s="5" t="s">
        <v>1373</v>
      </c>
      <c r="G1328" t="s">
        <v>1528</v>
      </c>
    </row>
    <row r="1329" spans="1:7" x14ac:dyDescent="0.35">
      <c r="A1329">
        <v>1328</v>
      </c>
      <c r="B1329" t="s">
        <v>346</v>
      </c>
      <c r="C1329" s="1">
        <v>1</v>
      </c>
      <c r="D1329" t="s">
        <v>1253</v>
      </c>
      <c r="E1329" t="s">
        <v>1529</v>
      </c>
      <c r="F1329" s="5">
        <v>0</v>
      </c>
      <c r="G1329" t="s">
        <v>1325</v>
      </c>
    </row>
    <row r="1330" spans="1:7" x14ac:dyDescent="0.35">
      <c r="A1330">
        <v>1329</v>
      </c>
      <c r="F1330" s="5">
        <v>1</v>
      </c>
      <c r="G1330" t="s">
        <v>1253</v>
      </c>
    </row>
    <row r="1331" spans="1:7" x14ac:dyDescent="0.35">
      <c r="A1331">
        <v>1330</v>
      </c>
      <c r="F1331" s="5" t="s">
        <v>1339</v>
      </c>
    </row>
    <row r="1332" spans="1:7" x14ac:dyDescent="0.35">
      <c r="A1332">
        <v>1331</v>
      </c>
      <c r="B1332" t="s">
        <v>347</v>
      </c>
      <c r="C1332" s="1">
        <v>1</v>
      </c>
      <c r="D1332" t="s">
        <v>1253</v>
      </c>
      <c r="E1332" t="s">
        <v>1530</v>
      </c>
      <c r="F1332" s="5">
        <v>1</v>
      </c>
      <c r="G1332" t="s">
        <v>1531</v>
      </c>
    </row>
    <row r="1333" spans="1:7" x14ac:dyDescent="0.35">
      <c r="A1333">
        <v>1332</v>
      </c>
      <c r="F1333" s="5">
        <v>2</v>
      </c>
      <c r="G1333" t="s">
        <v>1532</v>
      </c>
    </row>
    <row r="1334" spans="1:7" x14ac:dyDescent="0.35">
      <c r="A1334">
        <v>1333</v>
      </c>
      <c r="F1334" s="5">
        <v>3</v>
      </c>
      <c r="G1334" t="s">
        <v>1533</v>
      </c>
    </row>
    <row r="1335" spans="1:7" x14ac:dyDescent="0.35">
      <c r="A1335">
        <v>1334</v>
      </c>
      <c r="F1335" s="5">
        <v>4</v>
      </c>
      <c r="G1335" t="s">
        <v>1534</v>
      </c>
    </row>
    <row r="1336" spans="1:7" x14ac:dyDescent="0.35">
      <c r="A1336">
        <v>1335</v>
      </c>
      <c r="F1336" s="5">
        <v>5</v>
      </c>
      <c r="G1336" t="s">
        <v>1535</v>
      </c>
    </row>
    <row r="1337" spans="1:7" x14ac:dyDescent="0.35">
      <c r="A1337">
        <v>1336</v>
      </c>
      <c r="F1337" s="5">
        <v>6</v>
      </c>
      <c r="G1337" t="s">
        <v>1490</v>
      </c>
    </row>
    <row r="1338" spans="1:7" x14ac:dyDescent="0.35">
      <c r="A1338">
        <v>1337</v>
      </c>
      <c r="F1338" s="5" t="s">
        <v>1339</v>
      </c>
    </row>
    <row r="1339" spans="1:7" x14ac:dyDescent="0.35">
      <c r="A1339">
        <v>1338</v>
      </c>
      <c r="B1339" t="s">
        <v>348</v>
      </c>
      <c r="C1339" s="1">
        <v>1</v>
      </c>
      <c r="D1339" t="s">
        <v>1253</v>
      </c>
      <c r="E1339" t="s">
        <v>1536</v>
      </c>
      <c r="F1339" s="5" t="s">
        <v>1373</v>
      </c>
    </row>
    <row r="1340" spans="1:7" x14ac:dyDescent="0.35">
      <c r="A1340">
        <v>1339</v>
      </c>
      <c r="B1340" t="s">
        <v>349</v>
      </c>
      <c r="C1340" s="1">
        <v>1</v>
      </c>
      <c r="D1340" t="s">
        <v>1253</v>
      </c>
      <c r="E1340" t="s">
        <v>1537</v>
      </c>
      <c r="F1340" s="5">
        <v>1</v>
      </c>
      <c r="G1340" t="s">
        <v>1538</v>
      </c>
    </row>
    <row r="1341" spans="1:7" x14ac:dyDescent="0.35">
      <c r="A1341">
        <v>1340</v>
      </c>
      <c r="F1341" s="5">
        <v>2</v>
      </c>
      <c r="G1341" t="s">
        <v>1539</v>
      </c>
    </row>
    <row r="1342" spans="1:7" x14ac:dyDescent="0.35">
      <c r="A1342">
        <v>1341</v>
      </c>
      <c r="F1342" s="5">
        <v>3</v>
      </c>
      <c r="G1342" t="s">
        <v>1540</v>
      </c>
    </row>
    <row r="1343" spans="1:7" x14ac:dyDescent="0.35">
      <c r="A1343">
        <v>1342</v>
      </c>
      <c r="F1343" s="5">
        <v>4</v>
      </c>
      <c r="G1343" t="s">
        <v>1541</v>
      </c>
    </row>
    <row r="1344" spans="1:7" x14ac:dyDescent="0.35">
      <c r="A1344">
        <v>1343</v>
      </c>
      <c r="F1344" s="5">
        <v>5</v>
      </c>
      <c r="G1344" t="s">
        <v>1542</v>
      </c>
    </row>
    <row r="1345" spans="1:7" x14ac:dyDescent="0.35">
      <c r="A1345">
        <v>1344</v>
      </c>
      <c r="F1345" s="5">
        <v>6</v>
      </c>
      <c r="G1345" t="s">
        <v>1528</v>
      </c>
    </row>
    <row r="1346" spans="1:7" x14ac:dyDescent="0.35">
      <c r="A1346">
        <v>1345</v>
      </c>
      <c r="F1346" s="5">
        <v>7</v>
      </c>
      <c r="G1346" t="s">
        <v>1543</v>
      </c>
    </row>
    <row r="1347" spans="1:7" x14ac:dyDescent="0.35">
      <c r="A1347">
        <v>1346</v>
      </c>
      <c r="B1347" t="s">
        <v>350</v>
      </c>
      <c r="C1347" s="1">
        <v>1</v>
      </c>
      <c r="D1347" t="s">
        <v>1253</v>
      </c>
      <c r="E1347" t="s">
        <v>1544</v>
      </c>
      <c r="F1347" s="5" t="s">
        <v>1373</v>
      </c>
    </row>
    <row r="1348" spans="1:7" x14ac:dyDescent="0.35">
      <c r="A1348">
        <v>1347</v>
      </c>
      <c r="B1348" t="s">
        <v>351</v>
      </c>
      <c r="C1348" s="1">
        <v>1</v>
      </c>
      <c r="D1348" t="s">
        <v>1253</v>
      </c>
      <c r="E1348" t="s">
        <v>1545</v>
      </c>
      <c r="F1348" s="5" t="s">
        <v>1276</v>
      </c>
      <c r="G1348" t="s">
        <v>1546</v>
      </c>
    </row>
    <row r="1349" spans="1:7" x14ac:dyDescent="0.35">
      <c r="A1349">
        <v>1348</v>
      </c>
      <c r="F1349" s="5" t="s">
        <v>1339</v>
      </c>
    </row>
    <row r="1350" spans="1:7" x14ac:dyDescent="0.35">
      <c r="A1350">
        <v>1349</v>
      </c>
      <c r="B1350" t="s">
        <v>352</v>
      </c>
      <c r="C1350" s="1">
        <v>1</v>
      </c>
      <c r="D1350" t="s">
        <v>1253</v>
      </c>
      <c r="E1350" t="s">
        <v>1547</v>
      </c>
      <c r="F1350" s="5">
        <v>0</v>
      </c>
      <c r="G1350" t="s">
        <v>1325</v>
      </c>
    </row>
    <row r="1351" spans="1:7" x14ac:dyDescent="0.35">
      <c r="A1351">
        <v>1350</v>
      </c>
      <c r="F1351" s="5">
        <v>1</v>
      </c>
      <c r="G1351" t="s">
        <v>1253</v>
      </c>
    </row>
    <row r="1352" spans="1:7" x14ac:dyDescent="0.35">
      <c r="A1352">
        <v>1351</v>
      </c>
      <c r="B1352" t="s">
        <v>353</v>
      </c>
      <c r="C1352" s="1">
        <v>1</v>
      </c>
      <c r="D1352" t="s">
        <v>1253</v>
      </c>
      <c r="E1352" t="s">
        <v>1548</v>
      </c>
      <c r="F1352" s="5">
        <v>0</v>
      </c>
      <c r="G1352" t="s">
        <v>1325</v>
      </c>
    </row>
    <row r="1353" spans="1:7" x14ac:dyDescent="0.35">
      <c r="A1353">
        <v>1352</v>
      </c>
      <c r="F1353" s="5">
        <v>1</v>
      </c>
      <c r="G1353" t="s">
        <v>1253</v>
      </c>
    </row>
    <row r="1354" spans="1:7" x14ac:dyDescent="0.35">
      <c r="A1354">
        <v>1353</v>
      </c>
      <c r="B1354" t="s">
        <v>354</v>
      </c>
      <c r="C1354" s="1">
        <v>1</v>
      </c>
      <c r="D1354" t="s">
        <v>1253</v>
      </c>
      <c r="E1354" t="s">
        <v>1549</v>
      </c>
      <c r="F1354" s="5">
        <v>0</v>
      </c>
      <c r="G1354" t="s">
        <v>1325</v>
      </c>
    </row>
    <row r="1355" spans="1:7" x14ac:dyDescent="0.35">
      <c r="A1355">
        <v>1354</v>
      </c>
      <c r="F1355" s="5">
        <v>1</v>
      </c>
      <c r="G1355" t="s">
        <v>1253</v>
      </c>
    </row>
    <row r="1356" spans="1:7" x14ac:dyDescent="0.35">
      <c r="A1356">
        <v>1355</v>
      </c>
      <c r="B1356" t="s">
        <v>355</v>
      </c>
      <c r="C1356" s="1">
        <v>1</v>
      </c>
      <c r="D1356" t="s">
        <v>1253</v>
      </c>
      <c r="E1356" t="s">
        <v>1550</v>
      </c>
      <c r="F1356" s="5">
        <v>0</v>
      </c>
      <c r="G1356" t="s">
        <v>1325</v>
      </c>
    </row>
    <row r="1357" spans="1:7" x14ac:dyDescent="0.35">
      <c r="A1357">
        <v>1356</v>
      </c>
      <c r="F1357" s="5">
        <v>1</v>
      </c>
      <c r="G1357" t="s">
        <v>1253</v>
      </c>
    </row>
    <row r="1358" spans="1:7" x14ac:dyDescent="0.35">
      <c r="A1358">
        <v>1357</v>
      </c>
      <c r="B1358" t="s">
        <v>356</v>
      </c>
      <c r="C1358" s="1">
        <v>1</v>
      </c>
      <c r="D1358" t="s">
        <v>1253</v>
      </c>
      <c r="E1358" t="s">
        <v>1551</v>
      </c>
      <c r="F1358" s="5">
        <v>0</v>
      </c>
      <c r="G1358" t="s">
        <v>1325</v>
      </c>
    </row>
    <row r="1359" spans="1:7" x14ac:dyDescent="0.35">
      <c r="A1359">
        <v>1358</v>
      </c>
      <c r="F1359" s="5">
        <v>1</v>
      </c>
      <c r="G1359" t="s">
        <v>1253</v>
      </c>
    </row>
    <row r="1360" spans="1:7" x14ac:dyDescent="0.35">
      <c r="A1360">
        <v>1359</v>
      </c>
      <c r="B1360" t="s">
        <v>357</v>
      </c>
      <c r="C1360" s="1">
        <v>1</v>
      </c>
      <c r="D1360" t="s">
        <v>1253</v>
      </c>
      <c r="E1360" t="s">
        <v>1552</v>
      </c>
      <c r="F1360" s="5">
        <v>0</v>
      </c>
      <c r="G1360" t="s">
        <v>1325</v>
      </c>
    </row>
    <row r="1361" spans="1:7" x14ac:dyDescent="0.35">
      <c r="A1361">
        <v>1360</v>
      </c>
      <c r="F1361" s="5">
        <v>1</v>
      </c>
      <c r="G1361" t="s">
        <v>1253</v>
      </c>
    </row>
    <row r="1362" spans="1:7" x14ac:dyDescent="0.35">
      <c r="A1362">
        <v>1361</v>
      </c>
      <c r="B1362" t="s">
        <v>358</v>
      </c>
      <c r="C1362" s="1">
        <v>1</v>
      </c>
      <c r="D1362" t="s">
        <v>1253</v>
      </c>
      <c r="E1362" t="s">
        <v>1553</v>
      </c>
      <c r="F1362" s="5">
        <v>0</v>
      </c>
      <c r="G1362" t="s">
        <v>1325</v>
      </c>
    </row>
    <row r="1363" spans="1:7" x14ac:dyDescent="0.35">
      <c r="A1363">
        <v>1362</v>
      </c>
      <c r="B1363" t="s">
        <v>359</v>
      </c>
      <c r="C1363" s="1">
        <v>1</v>
      </c>
      <c r="D1363" t="s">
        <v>1253</v>
      </c>
      <c r="E1363" t="s">
        <v>1554</v>
      </c>
      <c r="F1363" s="5">
        <v>0</v>
      </c>
      <c r="G1363" t="s">
        <v>1325</v>
      </c>
    </row>
    <row r="1364" spans="1:7" x14ac:dyDescent="0.35">
      <c r="A1364">
        <v>1363</v>
      </c>
      <c r="F1364" s="5">
        <v>1</v>
      </c>
      <c r="G1364" t="s">
        <v>1253</v>
      </c>
    </row>
    <row r="1365" spans="1:7" x14ac:dyDescent="0.35">
      <c r="A1365">
        <v>1364</v>
      </c>
      <c r="B1365" t="s">
        <v>360</v>
      </c>
      <c r="C1365" s="1">
        <v>1</v>
      </c>
      <c r="D1365" t="s">
        <v>1253</v>
      </c>
      <c r="E1365" t="s">
        <v>1555</v>
      </c>
      <c r="F1365" s="5" t="s">
        <v>1373</v>
      </c>
    </row>
    <row r="1366" spans="1:7" x14ac:dyDescent="0.35">
      <c r="A1366">
        <v>1365</v>
      </c>
      <c r="B1366" t="s">
        <v>361</v>
      </c>
      <c r="C1366" s="1">
        <v>1</v>
      </c>
      <c r="D1366" t="s">
        <v>1253</v>
      </c>
      <c r="E1366" t="s">
        <v>1556</v>
      </c>
      <c r="F1366" s="5">
        <v>1</v>
      </c>
      <c r="G1366" t="s">
        <v>1557</v>
      </c>
    </row>
    <row r="1367" spans="1:7" x14ac:dyDescent="0.35">
      <c r="A1367">
        <v>1366</v>
      </c>
      <c r="F1367" s="5">
        <v>2</v>
      </c>
      <c r="G1367" t="s">
        <v>1558</v>
      </c>
    </row>
    <row r="1368" spans="1:7" x14ac:dyDescent="0.35">
      <c r="A1368">
        <v>1367</v>
      </c>
      <c r="F1368" s="5">
        <v>3</v>
      </c>
      <c r="G1368" t="s">
        <v>1559</v>
      </c>
    </row>
    <row r="1369" spans="1:7" x14ac:dyDescent="0.35">
      <c r="A1369">
        <v>1368</v>
      </c>
      <c r="F1369" s="5">
        <v>4</v>
      </c>
      <c r="G1369" t="s">
        <v>1560</v>
      </c>
    </row>
    <row r="1370" spans="1:7" x14ac:dyDescent="0.35">
      <c r="A1370">
        <v>1369</v>
      </c>
      <c r="F1370" s="5" t="s">
        <v>1339</v>
      </c>
    </row>
    <row r="1371" spans="1:7" x14ac:dyDescent="0.35">
      <c r="A1371">
        <v>1370</v>
      </c>
      <c r="B1371" t="s">
        <v>362</v>
      </c>
      <c r="D1371" t="s">
        <v>1253</v>
      </c>
      <c r="E1371" t="s">
        <v>2613</v>
      </c>
      <c r="F1371" s="5" t="s">
        <v>2554</v>
      </c>
    </row>
    <row r="1372" spans="1:7" x14ac:dyDescent="0.35">
      <c r="A1372">
        <v>1371</v>
      </c>
      <c r="B1372" t="s">
        <v>363</v>
      </c>
      <c r="C1372" s="1">
        <v>1</v>
      </c>
      <c r="D1372" t="s">
        <v>1253</v>
      </c>
      <c r="E1372" t="s">
        <v>1561</v>
      </c>
      <c r="F1372" s="5">
        <v>0</v>
      </c>
      <c r="G1372" t="s">
        <v>1325</v>
      </c>
    </row>
    <row r="1373" spans="1:7" x14ac:dyDescent="0.35">
      <c r="A1373">
        <v>1372</v>
      </c>
      <c r="F1373" s="5">
        <v>1</v>
      </c>
      <c r="G1373" t="s">
        <v>1562</v>
      </c>
    </row>
    <row r="1374" spans="1:7" x14ac:dyDescent="0.35">
      <c r="A1374">
        <v>1373</v>
      </c>
      <c r="F1374" s="5">
        <v>2</v>
      </c>
      <c r="G1374" t="s">
        <v>1563</v>
      </c>
    </row>
    <row r="1375" spans="1:7" x14ac:dyDescent="0.35">
      <c r="A1375">
        <v>1374</v>
      </c>
      <c r="F1375" s="5" t="s">
        <v>1339</v>
      </c>
    </row>
    <row r="1376" spans="1:7" x14ac:dyDescent="0.35">
      <c r="A1376">
        <v>1375</v>
      </c>
      <c r="B1376" t="s">
        <v>364</v>
      </c>
      <c r="C1376" s="1">
        <v>1</v>
      </c>
      <c r="D1376" t="s">
        <v>1253</v>
      </c>
      <c r="E1376" t="s">
        <v>1946</v>
      </c>
      <c r="F1376" s="5">
        <v>0</v>
      </c>
      <c r="G1376" t="s">
        <v>1325</v>
      </c>
    </row>
    <row r="1377" spans="1:7" x14ac:dyDescent="0.35">
      <c r="A1377">
        <v>1376</v>
      </c>
      <c r="F1377" s="5">
        <v>1</v>
      </c>
      <c r="G1377" t="s">
        <v>1253</v>
      </c>
    </row>
    <row r="1378" spans="1:7" x14ac:dyDescent="0.35">
      <c r="A1378">
        <v>1377</v>
      </c>
      <c r="B1378" t="s">
        <v>365</v>
      </c>
      <c r="C1378" s="1">
        <v>1</v>
      </c>
      <c r="D1378" t="s">
        <v>1253</v>
      </c>
      <c r="E1378" t="s">
        <v>1947</v>
      </c>
      <c r="F1378" s="5">
        <v>0</v>
      </c>
      <c r="G1378" t="s">
        <v>1325</v>
      </c>
    </row>
    <row r="1379" spans="1:7" x14ac:dyDescent="0.35">
      <c r="A1379">
        <v>1378</v>
      </c>
      <c r="F1379" s="5">
        <v>1</v>
      </c>
      <c r="G1379" t="s">
        <v>1253</v>
      </c>
    </row>
    <row r="1380" spans="1:7" x14ac:dyDescent="0.35">
      <c r="A1380">
        <v>1379</v>
      </c>
      <c r="B1380" t="s">
        <v>366</v>
      </c>
      <c r="C1380" s="1">
        <v>1</v>
      </c>
      <c r="D1380" t="s">
        <v>1253</v>
      </c>
      <c r="E1380" t="s">
        <v>1948</v>
      </c>
      <c r="F1380" s="5">
        <v>0</v>
      </c>
      <c r="G1380" t="s">
        <v>1325</v>
      </c>
    </row>
    <row r="1381" spans="1:7" x14ac:dyDescent="0.35">
      <c r="A1381">
        <v>1380</v>
      </c>
      <c r="F1381" s="5">
        <v>1</v>
      </c>
      <c r="G1381" t="s">
        <v>1253</v>
      </c>
    </row>
    <row r="1382" spans="1:7" x14ac:dyDescent="0.35">
      <c r="A1382">
        <v>1381</v>
      </c>
      <c r="B1382" t="s">
        <v>367</v>
      </c>
      <c r="C1382" s="1">
        <v>1</v>
      </c>
      <c r="D1382" t="s">
        <v>1253</v>
      </c>
      <c r="E1382" t="s">
        <v>1949</v>
      </c>
      <c r="F1382" s="5">
        <v>0</v>
      </c>
      <c r="G1382" t="s">
        <v>1325</v>
      </c>
    </row>
    <row r="1383" spans="1:7" x14ac:dyDescent="0.35">
      <c r="A1383">
        <v>1382</v>
      </c>
      <c r="F1383" s="5">
        <v>1</v>
      </c>
      <c r="G1383" t="s">
        <v>1253</v>
      </c>
    </row>
    <row r="1384" spans="1:7" x14ac:dyDescent="0.35">
      <c r="A1384">
        <v>1383</v>
      </c>
      <c r="B1384" t="s">
        <v>368</v>
      </c>
      <c r="C1384" s="1">
        <v>1</v>
      </c>
      <c r="D1384" t="s">
        <v>1253</v>
      </c>
      <c r="E1384" t="s">
        <v>1950</v>
      </c>
      <c r="F1384" s="5">
        <v>0</v>
      </c>
      <c r="G1384" t="s">
        <v>1325</v>
      </c>
    </row>
    <row r="1385" spans="1:7" x14ac:dyDescent="0.35">
      <c r="A1385">
        <v>1384</v>
      </c>
      <c r="F1385" s="5">
        <v>1</v>
      </c>
      <c r="G1385" t="s">
        <v>1253</v>
      </c>
    </row>
    <row r="1386" spans="1:7" x14ac:dyDescent="0.35">
      <c r="A1386">
        <v>1385</v>
      </c>
      <c r="B1386" t="s">
        <v>369</v>
      </c>
      <c r="C1386" s="1">
        <v>1</v>
      </c>
      <c r="D1386" t="s">
        <v>1253</v>
      </c>
      <c r="E1386" t="s">
        <v>1951</v>
      </c>
      <c r="F1386" s="5">
        <v>0</v>
      </c>
      <c r="G1386" t="s">
        <v>1890</v>
      </c>
    </row>
    <row r="1387" spans="1:7" x14ac:dyDescent="0.35">
      <c r="A1387">
        <v>1386</v>
      </c>
      <c r="F1387" s="5">
        <v>1</v>
      </c>
      <c r="G1387" t="s">
        <v>1253</v>
      </c>
    </row>
    <row r="1388" spans="1:7" x14ac:dyDescent="0.35">
      <c r="A1388">
        <v>1387</v>
      </c>
      <c r="B1388" t="s">
        <v>370</v>
      </c>
      <c r="C1388" s="1">
        <v>1</v>
      </c>
      <c r="D1388" t="s">
        <v>1253</v>
      </c>
      <c r="E1388" t="s">
        <v>1953</v>
      </c>
      <c r="F1388" s="5">
        <v>0</v>
      </c>
      <c r="G1388" t="s">
        <v>1890</v>
      </c>
    </row>
    <row r="1389" spans="1:7" x14ac:dyDescent="0.35">
      <c r="A1389">
        <v>1388</v>
      </c>
      <c r="B1389" t="s">
        <v>371</v>
      </c>
      <c r="C1389" s="1">
        <v>1</v>
      </c>
      <c r="D1389" t="s">
        <v>1253</v>
      </c>
      <c r="E1389" t="s">
        <v>1952</v>
      </c>
      <c r="F1389" s="5">
        <v>1</v>
      </c>
      <c r="G1389" t="s">
        <v>1253</v>
      </c>
    </row>
    <row r="1390" spans="1:7" x14ac:dyDescent="0.35">
      <c r="A1390">
        <v>1389</v>
      </c>
      <c r="B1390" t="s">
        <v>372</v>
      </c>
      <c r="C1390" s="1">
        <v>1</v>
      </c>
      <c r="D1390" t="s">
        <v>1253</v>
      </c>
      <c r="E1390" t="s">
        <v>1954</v>
      </c>
      <c r="F1390" s="5">
        <v>0</v>
      </c>
      <c r="G1390" t="s">
        <v>1890</v>
      </c>
    </row>
    <row r="1391" spans="1:7" x14ac:dyDescent="0.35">
      <c r="A1391">
        <v>1390</v>
      </c>
      <c r="F1391" s="5">
        <v>1</v>
      </c>
      <c r="G1391" t="s">
        <v>1253</v>
      </c>
    </row>
    <row r="1392" spans="1:7" x14ac:dyDescent="0.35">
      <c r="A1392">
        <v>1391</v>
      </c>
      <c r="B1392" t="s">
        <v>373</v>
      </c>
      <c r="C1392" s="1">
        <v>1</v>
      </c>
      <c r="D1392" t="s">
        <v>1253</v>
      </c>
      <c r="E1392" t="s">
        <v>1955</v>
      </c>
      <c r="F1392" s="5">
        <v>0</v>
      </c>
      <c r="G1392" t="s">
        <v>1890</v>
      </c>
    </row>
    <row r="1393" spans="1:7" x14ac:dyDescent="0.35">
      <c r="A1393">
        <v>1392</v>
      </c>
      <c r="F1393" s="5">
        <v>1</v>
      </c>
      <c r="G1393" t="s">
        <v>1253</v>
      </c>
    </row>
    <row r="1394" spans="1:7" x14ac:dyDescent="0.35">
      <c r="A1394">
        <v>1393</v>
      </c>
      <c r="B1394" t="s">
        <v>374</v>
      </c>
      <c r="C1394" s="1">
        <v>1</v>
      </c>
      <c r="D1394" t="s">
        <v>1253</v>
      </c>
      <c r="E1394" t="s">
        <v>1956</v>
      </c>
      <c r="F1394" s="5">
        <v>0</v>
      </c>
      <c r="G1394" t="s">
        <v>1890</v>
      </c>
    </row>
    <row r="1395" spans="1:7" x14ac:dyDescent="0.35">
      <c r="A1395">
        <v>1394</v>
      </c>
      <c r="F1395" s="5">
        <v>1</v>
      </c>
      <c r="G1395" t="s">
        <v>1253</v>
      </c>
    </row>
    <row r="1396" spans="1:7" x14ac:dyDescent="0.35">
      <c r="A1396">
        <v>1395</v>
      </c>
      <c r="B1396" t="s">
        <v>375</v>
      </c>
      <c r="C1396" s="1">
        <v>1</v>
      </c>
      <c r="D1396" t="s">
        <v>1253</v>
      </c>
      <c r="E1396" t="s">
        <v>1957</v>
      </c>
      <c r="F1396" s="5">
        <v>0</v>
      </c>
      <c r="G1396" t="s">
        <v>1890</v>
      </c>
    </row>
    <row r="1397" spans="1:7" x14ac:dyDescent="0.35">
      <c r="A1397">
        <v>1396</v>
      </c>
      <c r="F1397" s="5">
        <v>1</v>
      </c>
      <c r="G1397" t="s">
        <v>1253</v>
      </c>
    </row>
    <row r="1398" spans="1:7" x14ac:dyDescent="0.35">
      <c r="A1398">
        <v>1397</v>
      </c>
      <c r="B1398" t="s">
        <v>376</v>
      </c>
      <c r="C1398" s="1">
        <v>1</v>
      </c>
      <c r="D1398" t="s">
        <v>1253</v>
      </c>
      <c r="E1398" t="s">
        <v>1958</v>
      </c>
      <c r="F1398" s="5">
        <v>0</v>
      </c>
      <c r="G1398" t="s">
        <v>1890</v>
      </c>
    </row>
    <row r="1399" spans="1:7" x14ac:dyDescent="0.35">
      <c r="A1399">
        <v>1398</v>
      </c>
      <c r="F1399" s="5">
        <v>1</v>
      </c>
      <c r="G1399" t="s">
        <v>1253</v>
      </c>
    </row>
    <row r="1400" spans="1:7" x14ac:dyDescent="0.35">
      <c r="A1400">
        <v>1399</v>
      </c>
      <c r="B1400" t="s">
        <v>377</v>
      </c>
      <c r="C1400" s="1">
        <v>1</v>
      </c>
      <c r="D1400" t="s">
        <v>1253</v>
      </c>
      <c r="E1400" t="s">
        <v>1959</v>
      </c>
      <c r="F1400" s="5">
        <v>0</v>
      </c>
      <c r="G1400" t="s">
        <v>1890</v>
      </c>
    </row>
    <row r="1401" spans="1:7" x14ac:dyDescent="0.35">
      <c r="A1401">
        <v>1400</v>
      </c>
      <c r="F1401" s="5">
        <v>1</v>
      </c>
      <c r="G1401" t="s">
        <v>1253</v>
      </c>
    </row>
    <row r="1402" spans="1:7" x14ac:dyDescent="0.35">
      <c r="A1402">
        <v>1401</v>
      </c>
      <c r="B1402" t="s">
        <v>378</v>
      </c>
      <c r="C1402" s="1">
        <v>1</v>
      </c>
      <c r="D1402" t="s">
        <v>1253</v>
      </c>
      <c r="E1402" t="s">
        <v>1960</v>
      </c>
      <c r="F1402" s="5">
        <v>0</v>
      </c>
      <c r="G1402" t="s">
        <v>1890</v>
      </c>
    </row>
    <row r="1403" spans="1:7" x14ac:dyDescent="0.35">
      <c r="A1403">
        <v>1402</v>
      </c>
      <c r="F1403" s="5">
        <v>1</v>
      </c>
      <c r="G1403" t="s">
        <v>1253</v>
      </c>
    </row>
    <row r="1404" spans="1:7" x14ac:dyDescent="0.35">
      <c r="A1404">
        <v>1403</v>
      </c>
      <c r="B1404" t="s">
        <v>379</v>
      </c>
      <c r="C1404" s="1">
        <v>1</v>
      </c>
      <c r="D1404" t="s">
        <v>1253</v>
      </c>
      <c r="E1404" t="s">
        <v>1961</v>
      </c>
      <c r="F1404" s="5">
        <v>0</v>
      </c>
      <c r="G1404" t="s">
        <v>1890</v>
      </c>
    </row>
    <row r="1405" spans="1:7" x14ac:dyDescent="0.35">
      <c r="A1405">
        <v>1404</v>
      </c>
      <c r="F1405" s="5">
        <v>1</v>
      </c>
      <c r="G1405" t="s">
        <v>1253</v>
      </c>
    </row>
    <row r="1406" spans="1:7" x14ac:dyDescent="0.35">
      <c r="A1406">
        <v>1405</v>
      </c>
      <c r="B1406" t="s">
        <v>380</v>
      </c>
      <c r="C1406" s="1">
        <v>1</v>
      </c>
      <c r="D1406" t="s">
        <v>1253</v>
      </c>
      <c r="E1406" t="s">
        <v>1962</v>
      </c>
      <c r="F1406" s="5">
        <v>0</v>
      </c>
      <c r="G1406" t="s">
        <v>1890</v>
      </c>
    </row>
    <row r="1407" spans="1:7" x14ac:dyDescent="0.35">
      <c r="A1407">
        <v>1406</v>
      </c>
      <c r="F1407" s="5">
        <v>1</v>
      </c>
      <c r="G1407" t="s">
        <v>1253</v>
      </c>
    </row>
    <row r="1408" spans="1:7" x14ac:dyDescent="0.35">
      <c r="A1408">
        <v>1407</v>
      </c>
      <c r="B1408" t="s">
        <v>381</v>
      </c>
      <c r="C1408" s="1">
        <v>1</v>
      </c>
      <c r="D1408" t="s">
        <v>1253</v>
      </c>
      <c r="E1408" t="s">
        <v>1963</v>
      </c>
      <c r="F1408" s="5">
        <v>0</v>
      </c>
      <c r="G1408" t="s">
        <v>1890</v>
      </c>
    </row>
    <row r="1409" spans="1:7" x14ac:dyDescent="0.35">
      <c r="A1409">
        <v>1408</v>
      </c>
      <c r="F1409" s="5">
        <v>1</v>
      </c>
      <c r="G1409" t="s">
        <v>1253</v>
      </c>
    </row>
    <row r="1410" spans="1:7" x14ac:dyDescent="0.35">
      <c r="A1410">
        <v>1409</v>
      </c>
      <c r="B1410" t="s">
        <v>382</v>
      </c>
      <c r="C1410" s="1">
        <v>1</v>
      </c>
      <c r="D1410" t="s">
        <v>1253</v>
      </c>
      <c r="E1410" t="s">
        <v>1964</v>
      </c>
      <c r="F1410" s="5">
        <v>0</v>
      </c>
      <c r="G1410" t="s">
        <v>1890</v>
      </c>
    </row>
    <row r="1411" spans="1:7" x14ac:dyDescent="0.35">
      <c r="A1411">
        <v>1410</v>
      </c>
      <c r="F1411" s="5">
        <v>1</v>
      </c>
      <c r="G1411" t="s">
        <v>1253</v>
      </c>
    </row>
    <row r="1412" spans="1:7" x14ac:dyDescent="0.35">
      <c r="A1412">
        <v>1411</v>
      </c>
      <c r="B1412" t="s">
        <v>383</v>
      </c>
      <c r="C1412" s="1">
        <v>1</v>
      </c>
      <c r="D1412" t="s">
        <v>1253</v>
      </c>
      <c r="E1412" t="s">
        <v>1965</v>
      </c>
      <c r="F1412" s="5">
        <v>0</v>
      </c>
      <c r="G1412" t="s">
        <v>1890</v>
      </c>
    </row>
    <row r="1413" spans="1:7" x14ac:dyDescent="0.35">
      <c r="A1413">
        <v>1412</v>
      </c>
      <c r="F1413" s="5">
        <v>1</v>
      </c>
      <c r="G1413" t="s">
        <v>1253</v>
      </c>
    </row>
    <row r="1414" spans="1:7" x14ac:dyDescent="0.35">
      <c r="A1414">
        <v>1413</v>
      </c>
      <c r="B1414" t="s">
        <v>384</v>
      </c>
      <c r="C1414" s="1">
        <v>1</v>
      </c>
      <c r="D1414" t="s">
        <v>1253</v>
      </c>
      <c r="E1414" t="s">
        <v>1966</v>
      </c>
      <c r="F1414" s="5">
        <v>0</v>
      </c>
      <c r="G1414" t="s">
        <v>1890</v>
      </c>
    </row>
    <row r="1415" spans="1:7" x14ac:dyDescent="0.35">
      <c r="A1415">
        <v>1414</v>
      </c>
      <c r="F1415" s="5">
        <v>1</v>
      </c>
      <c r="G1415" t="s">
        <v>1253</v>
      </c>
    </row>
    <row r="1416" spans="1:7" x14ac:dyDescent="0.35">
      <c r="A1416">
        <v>1415</v>
      </c>
      <c r="B1416" t="s">
        <v>385</v>
      </c>
      <c r="C1416" s="1">
        <v>1</v>
      </c>
      <c r="D1416" t="s">
        <v>1253</v>
      </c>
      <c r="E1416" t="s">
        <v>1967</v>
      </c>
    </row>
    <row r="1417" spans="1:7" x14ac:dyDescent="0.35">
      <c r="A1417">
        <v>1416</v>
      </c>
      <c r="B1417" t="s">
        <v>386</v>
      </c>
      <c r="C1417" s="1">
        <v>1</v>
      </c>
      <c r="D1417" t="s">
        <v>1253</v>
      </c>
      <c r="E1417" t="s">
        <v>1968</v>
      </c>
      <c r="F1417" s="5">
        <v>0</v>
      </c>
      <c r="G1417" t="s">
        <v>1890</v>
      </c>
    </row>
    <row r="1418" spans="1:7" x14ac:dyDescent="0.35">
      <c r="A1418">
        <v>1417</v>
      </c>
      <c r="F1418" s="5">
        <v>1</v>
      </c>
      <c r="G1418" t="s">
        <v>1253</v>
      </c>
    </row>
    <row r="1419" spans="1:7" x14ac:dyDescent="0.35">
      <c r="A1419">
        <v>1418</v>
      </c>
      <c r="B1419" t="s">
        <v>387</v>
      </c>
      <c r="C1419" s="1">
        <v>1</v>
      </c>
      <c r="D1419" t="s">
        <v>1253</v>
      </c>
      <c r="E1419" t="s">
        <v>1969</v>
      </c>
      <c r="F1419" s="5">
        <v>0</v>
      </c>
      <c r="G1419" t="s">
        <v>1890</v>
      </c>
    </row>
    <row r="1420" spans="1:7" x14ac:dyDescent="0.35">
      <c r="A1420">
        <v>1419</v>
      </c>
      <c r="F1420" s="5">
        <v>1</v>
      </c>
      <c r="G1420" t="s">
        <v>1253</v>
      </c>
    </row>
    <row r="1421" spans="1:7" x14ac:dyDescent="0.35">
      <c r="A1421">
        <v>1420</v>
      </c>
      <c r="B1421" t="s">
        <v>388</v>
      </c>
      <c r="C1421" s="1">
        <v>1</v>
      </c>
      <c r="D1421" t="s">
        <v>1253</v>
      </c>
      <c r="E1421" t="s">
        <v>1970</v>
      </c>
      <c r="F1421" s="5">
        <v>0</v>
      </c>
      <c r="G1421" t="s">
        <v>1890</v>
      </c>
    </row>
    <row r="1422" spans="1:7" x14ac:dyDescent="0.35">
      <c r="A1422">
        <v>1421</v>
      </c>
      <c r="F1422" s="5">
        <v>1</v>
      </c>
      <c r="G1422" t="s">
        <v>1253</v>
      </c>
    </row>
    <row r="1423" spans="1:7" x14ac:dyDescent="0.35">
      <c r="A1423">
        <v>1422</v>
      </c>
      <c r="B1423" t="s">
        <v>389</v>
      </c>
      <c r="C1423" s="1">
        <v>1</v>
      </c>
      <c r="D1423" t="s">
        <v>1253</v>
      </c>
      <c r="E1423" t="s">
        <v>1971</v>
      </c>
      <c r="F1423" s="5">
        <v>0</v>
      </c>
      <c r="G1423" t="s">
        <v>1890</v>
      </c>
    </row>
    <row r="1424" spans="1:7" x14ac:dyDescent="0.35">
      <c r="A1424">
        <v>1423</v>
      </c>
      <c r="F1424" s="5">
        <v>1</v>
      </c>
      <c r="G1424" t="s">
        <v>1253</v>
      </c>
    </row>
    <row r="1425" spans="1:7" x14ac:dyDescent="0.35">
      <c r="A1425">
        <v>1424</v>
      </c>
      <c r="B1425" t="s">
        <v>390</v>
      </c>
      <c r="C1425" s="1">
        <v>1</v>
      </c>
      <c r="D1425" t="s">
        <v>1253</v>
      </c>
      <c r="E1425" t="s">
        <v>1972</v>
      </c>
      <c r="F1425" s="5" t="s">
        <v>1373</v>
      </c>
    </row>
    <row r="1426" spans="1:7" x14ac:dyDescent="0.35">
      <c r="A1426">
        <v>1425</v>
      </c>
      <c r="B1426" t="s">
        <v>391</v>
      </c>
      <c r="C1426" s="1">
        <v>1</v>
      </c>
      <c r="D1426" t="s">
        <v>1253</v>
      </c>
      <c r="E1426" t="s">
        <v>1973</v>
      </c>
      <c r="F1426" s="5">
        <v>0</v>
      </c>
      <c r="G1426" t="s">
        <v>1890</v>
      </c>
    </row>
    <row r="1427" spans="1:7" x14ac:dyDescent="0.35">
      <c r="A1427">
        <v>1426</v>
      </c>
      <c r="F1427" s="5">
        <v>1</v>
      </c>
      <c r="G1427" t="s">
        <v>1253</v>
      </c>
    </row>
    <row r="1428" spans="1:7" x14ac:dyDescent="0.35">
      <c r="A1428">
        <v>1427</v>
      </c>
      <c r="B1428" t="s">
        <v>392</v>
      </c>
      <c r="C1428" s="1">
        <v>1</v>
      </c>
      <c r="D1428" t="s">
        <v>1253</v>
      </c>
      <c r="E1428" t="s">
        <v>1974</v>
      </c>
      <c r="F1428" s="5" t="s">
        <v>1373</v>
      </c>
      <c r="G1428" t="s">
        <v>1367</v>
      </c>
    </row>
    <row r="1429" spans="1:7" x14ac:dyDescent="0.35">
      <c r="A1429">
        <v>1428</v>
      </c>
      <c r="B1429" t="s">
        <v>393</v>
      </c>
      <c r="C1429" s="1">
        <v>1</v>
      </c>
      <c r="D1429" t="s">
        <v>1253</v>
      </c>
      <c r="E1429" t="s">
        <v>1975</v>
      </c>
      <c r="F1429" s="5">
        <v>0</v>
      </c>
      <c r="G1429" t="s">
        <v>1890</v>
      </c>
    </row>
    <row r="1430" spans="1:7" x14ac:dyDescent="0.35">
      <c r="A1430">
        <v>1429</v>
      </c>
      <c r="F1430" s="5">
        <v>1</v>
      </c>
      <c r="G1430" t="s">
        <v>1253</v>
      </c>
    </row>
    <row r="1431" spans="1:7" x14ac:dyDescent="0.35">
      <c r="A1431">
        <v>1430</v>
      </c>
      <c r="B1431" t="s">
        <v>394</v>
      </c>
      <c r="C1431" s="1">
        <v>1</v>
      </c>
      <c r="D1431" t="s">
        <v>1253</v>
      </c>
      <c r="E1431" t="s">
        <v>1976</v>
      </c>
      <c r="F1431" s="5" t="s">
        <v>1373</v>
      </c>
    </row>
    <row r="1432" spans="1:7" x14ac:dyDescent="0.35">
      <c r="A1432">
        <v>1431</v>
      </c>
      <c r="B1432" t="s">
        <v>395</v>
      </c>
      <c r="C1432" s="1">
        <v>1</v>
      </c>
      <c r="D1432" t="s">
        <v>1253</v>
      </c>
      <c r="E1432" t="s">
        <v>1977</v>
      </c>
      <c r="F1432" s="5">
        <v>0</v>
      </c>
      <c r="G1432" t="s">
        <v>1890</v>
      </c>
    </row>
    <row r="1433" spans="1:7" x14ac:dyDescent="0.35">
      <c r="A1433">
        <v>1432</v>
      </c>
      <c r="B1433" t="s">
        <v>396</v>
      </c>
      <c r="C1433" s="1">
        <v>1</v>
      </c>
      <c r="D1433" t="s">
        <v>1253</v>
      </c>
      <c r="E1433" t="s">
        <v>1978</v>
      </c>
      <c r="F1433" s="5">
        <v>0</v>
      </c>
      <c r="G1433" t="s">
        <v>1325</v>
      </c>
    </row>
    <row r="1434" spans="1:7" x14ac:dyDescent="0.35">
      <c r="A1434">
        <v>1433</v>
      </c>
      <c r="F1434" s="5">
        <v>1</v>
      </c>
      <c r="G1434" t="s">
        <v>1253</v>
      </c>
    </row>
    <row r="1435" spans="1:7" x14ac:dyDescent="0.35">
      <c r="A1435">
        <v>1434</v>
      </c>
      <c r="F1435" s="5">
        <v>2</v>
      </c>
      <c r="G1435" t="s">
        <v>1979</v>
      </c>
    </row>
    <row r="1436" spans="1:7" x14ac:dyDescent="0.35">
      <c r="A1436">
        <v>1435</v>
      </c>
      <c r="B1436" t="s">
        <v>397</v>
      </c>
      <c r="C1436" s="1">
        <v>1</v>
      </c>
      <c r="D1436" t="s">
        <v>1253</v>
      </c>
      <c r="E1436" t="s">
        <v>1980</v>
      </c>
      <c r="F1436" s="5">
        <v>0</v>
      </c>
      <c r="G1436" t="s">
        <v>1890</v>
      </c>
    </row>
    <row r="1437" spans="1:7" x14ac:dyDescent="0.35">
      <c r="A1437">
        <v>1436</v>
      </c>
      <c r="F1437" s="5">
        <v>1</v>
      </c>
      <c r="G1437" t="s">
        <v>1253</v>
      </c>
    </row>
    <row r="1438" spans="1:7" x14ac:dyDescent="0.35">
      <c r="A1438">
        <v>1437</v>
      </c>
      <c r="B1438" t="s">
        <v>398</v>
      </c>
      <c r="C1438" s="1">
        <v>1</v>
      </c>
      <c r="D1438" t="s">
        <v>1253</v>
      </c>
      <c r="E1438" t="s">
        <v>1983</v>
      </c>
      <c r="F1438" s="5">
        <v>0</v>
      </c>
      <c r="G1438" t="s">
        <v>1890</v>
      </c>
    </row>
    <row r="1439" spans="1:7" x14ac:dyDescent="0.35">
      <c r="A1439">
        <v>1438</v>
      </c>
      <c r="F1439" s="5">
        <v>1</v>
      </c>
      <c r="G1439" t="s">
        <v>1253</v>
      </c>
    </row>
    <row r="1440" spans="1:7" x14ac:dyDescent="0.35">
      <c r="A1440">
        <v>1439</v>
      </c>
      <c r="B1440" t="s">
        <v>399</v>
      </c>
      <c r="C1440" s="1">
        <v>1</v>
      </c>
      <c r="D1440" t="s">
        <v>1253</v>
      </c>
      <c r="E1440" t="s">
        <v>1984</v>
      </c>
      <c r="F1440" s="5">
        <v>0</v>
      </c>
      <c r="G1440" t="s">
        <v>1890</v>
      </c>
    </row>
    <row r="1441" spans="1:7" x14ac:dyDescent="0.35">
      <c r="A1441">
        <v>1440</v>
      </c>
      <c r="F1441" s="5">
        <v>1</v>
      </c>
      <c r="G1441" t="s">
        <v>1253</v>
      </c>
    </row>
    <row r="1442" spans="1:7" x14ac:dyDescent="0.35">
      <c r="A1442">
        <v>1441</v>
      </c>
      <c r="B1442" t="s">
        <v>400</v>
      </c>
      <c r="C1442" s="1">
        <v>1</v>
      </c>
      <c r="D1442" t="s">
        <v>1253</v>
      </c>
      <c r="E1442" t="s">
        <v>1985</v>
      </c>
      <c r="F1442" s="5">
        <v>0</v>
      </c>
      <c r="G1442" t="s">
        <v>1890</v>
      </c>
    </row>
    <row r="1443" spans="1:7" x14ac:dyDescent="0.35">
      <c r="A1443">
        <v>1442</v>
      </c>
      <c r="F1443" s="5">
        <v>1</v>
      </c>
      <c r="G1443" t="s">
        <v>1253</v>
      </c>
    </row>
    <row r="1444" spans="1:7" x14ac:dyDescent="0.35">
      <c r="A1444">
        <v>1443</v>
      </c>
      <c r="B1444" t="s">
        <v>401</v>
      </c>
      <c r="C1444" s="1">
        <v>1</v>
      </c>
      <c r="D1444" t="s">
        <v>1253</v>
      </c>
      <c r="E1444" t="s">
        <v>1986</v>
      </c>
      <c r="F1444" s="5">
        <v>0</v>
      </c>
      <c r="G1444" t="s">
        <v>1890</v>
      </c>
    </row>
    <row r="1445" spans="1:7" x14ac:dyDescent="0.35">
      <c r="A1445">
        <v>1444</v>
      </c>
      <c r="F1445" s="5">
        <v>1</v>
      </c>
      <c r="G1445" t="s">
        <v>1253</v>
      </c>
    </row>
    <row r="1446" spans="1:7" x14ac:dyDescent="0.35">
      <c r="A1446">
        <v>1445</v>
      </c>
      <c r="B1446" t="s">
        <v>402</v>
      </c>
      <c r="C1446" s="1">
        <v>1</v>
      </c>
      <c r="D1446" t="s">
        <v>1253</v>
      </c>
      <c r="E1446" t="s">
        <v>1987</v>
      </c>
      <c r="F1446" s="5">
        <v>0</v>
      </c>
      <c r="G1446" t="s">
        <v>1890</v>
      </c>
    </row>
    <row r="1447" spans="1:7" x14ac:dyDescent="0.35">
      <c r="A1447">
        <v>1446</v>
      </c>
      <c r="F1447" s="5">
        <v>1</v>
      </c>
      <c r="G1447" t="s">
        <v>1253</v>
      </c>
    </row>
    <row r="1448" spans="1:7" x14ac:dyDescent="0.35">
      <c r="A1448">
        <v>1447</v>
      </c>
      <c r="B1448" t="s">
        <v>403</v>
      </c>
      <c r="C1448" s="1">
        <v>1</v>
      </c>
      <c r="D1448" t="s">
        <v>1253</v>
      </c>
      <c r="E1448" t="s">
        <v>1988</v>
      </c>
      <c r="F1448" s="5" t="s">
        <v>1373</v>
      </c>
    </row>
    <row r="1449" spans="1:7" x14ac:dyDescent="0.35">
      <c r="A1449">
        <v>1448</v>
      </c>
      <c r="B1449" t="s">
        <v>404</v>
      </c>
      <c r="C1449" s="1">
        <v>1</v>
      </c>
      <c r="D1449" t="s">
        <v>1253</v>
      </c>
      <c r="E1449" t="s">
        <v>1989</v>
      </c>
      <c r="F1449" s="5">
        <v>0</v>
      </c>
      <c r="G1449" t="s">
        <v>1890</v>
      </c>
    </row>
    <row r="1450" spans="1:7" x14ac:dyDescent="0.35">
      <c r="A1450">
        <v>1449</v>
      </c>
      <c r="F1450" s="5">
        <v>1</v>
      </c>
      <c r="G1450" t="s">
        <v>1253</v>
      </c>
    </row>
    <row r="1451" spans="1:7" x14ac:dyDescent="0.35">
      <c r="A1451">
        <v>1450</v>
      </c>
      <c r="B1451" t="s">
        <v>405</v>
      </c>
      <c r="C1451" s="1">
        <v>1</v>
      </c>
      <c r="D1451" t="s">
        <v>1253</v>
      </c>
      <c r="E1451" t="s">
        <v>1990</v>
      </c>
    </row>
    <row r="1452" spans="1:7" x14ac:dyDescent="0.35">
      <c r="A1452">
        <v>1451</v>
      </c>
      <c r="B1452" t="s">
        <v>406</v>
      </c>
      <c r="C1452" s="1">
        <v>1</v>
      </c>
      <c r="D1452" t="s">
        <v>1253</v>
      </c>
      <c r="E1452" t="s">
        <v>1997</v>
      </c>
      <c r="F1452" s="5">
        <v>0</v>
      </c>
      <c r="G1452" t="s">
        <v>1998</v>
      </c>
    </row>
    <row r="1453" spans="1:7" x14ac:dyDescent="0.35">
      <c r="A1453">
        <v>1452</v>
      </c>
      <c r="F1453" s="5">
        <v>1</v>
      </c>
      <c r="G1453" t="s">
        <v>1999</v>
      </c>
    </row>
    <row r="1454" spans="1:7" x14ac:dyDescent="0.35">
      <c r="A1454">
        <v>1453</v>
      </c>
      <c r="B1454" t="s">
        <v>407</v>
      </c>
      <c r="C1454" s="1">
        <v>1</v>
      </c>
      <c r="D1454" t="s">
        <v>1253</v>
      </c>
      <c r="E1454" t="s">
        <v>1991</v>
      </c>
      <c r="F1454" s="5">
        <v>0</v>
      </c>
      <c r="G1454" t="s">
        <v>1890</v>
      </c>
    </row>
    <row r="1455" spans="1:7" x14ac:dyDescent="0.35">
      <c r="A1455">
        <v>1454</v>
      </c>
      <c r="F1455" s="5">
        <v>1</v>
      </c>
      <c r="G1455" t="s">
        <v>1253</v>
      </c>
    </row>
    <row r="1456" spans="1:7" x14ac:dyDescent="0.35">
      <c r="A1456">
        <v>1455</v>
      </c>
      <c r="B1456" t="s">
        <v>408</v>
      </c>
      <c r="C1456" s="1">
        <v>1</v>
      </c>
      <c r="D1456" t="s">
        <v>1253</v>
      </c>
      <c r="E1456" t="s">
        <v>1992</v>
      </c>
      <c r="F1456" s="5" t="s">
        <v>1276</v>
      </c>
    </row>
    <row r="1457" spans="1:7" x14ac:dyDescent="0.35">
      <c r="A1457">
        <v>1456</v>
      </c>
      <c r="B1457" t="s">
        <v>409</v>
      </c>
      <c r="C1457" s="1">
        <v>1</v>
      </c>
      <c r="D1457" t="s">
        <v>1253</v>
      </c>
      <c r="E1457" t="s">
        <v>2000</v>
      </c>
      <c r="F1457" s="5">
        <v>0</v>
      </c>
      <c r="G1457" t="s">
        <v>1998</v>
      </c>
    </row>
    <row r="1458" spans="1:7" x14ac:dyDescent="0.35">
      <c r="A1458">
        <v>1457</v>
      </c>
      <c r="F1458" s="5">
        <v>1</v>
      </c>
      <c r="G1458" t="s">
        <v>1999</v>
      </c>
    </row>
    <row r="1459" spans="1:7" x14ac:dyDescent="0.35">
      <c r="A1459">
        <v>1458</v>
      </c>
      <c r="B1459" t="s">
        <v>410</v>
      </c>
      <c r="C1459" s="1">
        <v>1</v>
      </c>
      <c r="D1459" t="s">
        <v>1253</v>
      </c>
      <c r="E1459" t="s">
        <v>1993</v>
      </c>
      <c r="F1459" s="5">
        <v>0</v>
      </c>
      <c r="G1459" t="s">
        <v>1890</v>
      </c>
    </row>
    <row r="1460" spans="1:7" x14ac:dyDescent="0.35">
      <c r="A1460">
        <v>1459</v>
      </c>
      <c r="F1460" s="5">
        <v>1</v>
      </c>
      <c r="G1460" t="s">
        <v>1253</v>
      </c>
    </row>
    <row r="1461" spans="1:7" x14ac:dyDescent="0.35">
      <c r="A1461">
        <v>1460</v>
      </c>
      <c r="B1461" t="s">
        <v>411</v>
      </c>
      <c r="C1461" s="1">
        <v>1</v>
      </c>
      <c r="D1461" t="s">
        <v>1253</v>
      </c>
      <c r="E1461" t="s">
        <v>1994</v>
      </c>
      <c r="F1461" s="5" t="s">
        <v>1276</v>
      </c>
    </row>
    <row r="1462" spans="1:7" x14ac:dyDescent="0.35">
      <c r="A1462">
        <v>1461</v>
      </c>
      <c r="B1462" t="s">
        <v>412</v>
      </c>
      <c r="C1462" s="1">
        <v>1</v>
      </c>
      <c r="D1462" t="s">
        <v>1253</v>
      </c>
      <c r="E1462" t="s">
        <v>2001</v>
      </c>
      <c r="F1462" s="5">
        <v>0</v>
      </c>
      <c r="G1462" t="s">
        <v>1998</v>
      </c>
    </row>
    <row r="1463" spans="1:7" x14ac:dyDescent="0.35">
      <c r="A1463">
        <v>1462</v>
      </c>
      <c r="F1463" s="5">
        <v>1</v>
      </c>
      <c r="G1463" t="s">
        <v>1999</v>
      </c>
    </row>
    <row r="1464" spans="1:7" x14ac:dyDescent="0.35">
      <c r="A1464">
        <v>1463</v>
      </c>
      <c r="B1464" t="s">
        <v>413</v>
      </c>
      <c r="C1464" s="1">
        <v>1</v>
      </c>
      <c r="D1464" t="s">
        <v>1253</v>
      </c>
      <c r="E1464" t="s">
        <v>1995</v>
      </c>
      <c r="F1464" s="5">
        <v>0</v>
      </c>
      <c r="G1464" t="s">
        <v>1890</v>
      </c>
    </row>
    <row r="1465" spans="1:7" x14ac:dyDescent="0.35">
      <c r="A1465">
        <v>1464</v>
      </c>
      <c r="F1465" s="5">
        <v>1</v>
      </c>
      <c r="G1465" t="s">
        <v>1253</v>
      </c>
    </row>
    <row r="1466" spans="1:7" x14ac:dyDescent="0.35">
      <c r="A1466">
        <v>1465</v>
      </c>
      <c r="B1466" t="s">
        <v>414</v>
      </c>
      <c r="C1466" s="1">
        <v>1</v>
      </c>
      <c r="D1466" t="s">
        <v>1253</v>
      </c>
      <c r="E1466" t="s">
        <v>1996</v>
      </c>
      <c r="F1466" s="5" t="s">
        <v>1373</v>
      </c>
    </row>
    <row r="1467" spans="1:7" x14ac:dyDescent="0.35">
      <c r="A1467">
        <v>1466</v>
      </c>
      <c r="B1467" t="s">
        <v>415</v>
      </c>
      <c r="C1467" s="1">
        <v>1</v>
      </c>
      <c r="D1467" t="s">
        <v>1253</v>
      </c>
      <c r="E1467" t="s">
        <v>1981</v>
      </c>
      <c r="F1467" s="5">
        <v>0</v>
      </c>
      <c r="G1467" t="s">
        <v>1941</v>
      </c>
    </row>
    <row r="1468" spans="1:7" x14ac:dyDescent="0.35">
      <c r="A1468">
        <v>1467</v>
      </c>
      <c r="F1468" s="5">
        <v>1</v>
      </c>
      <c r="G1468" t="s">
        <v>1614</v>
      </c>
    </row>
    <row r="1469" spans="1:7" x14ac:dyDescent="0.35">
      <c r="A1469">
        <v>1468</v>
      </c>
      <c r="F1469" s="5">
        <v>2</v>
      </c>
      <c r="G1469" t="s">
        <v>1615</v>
      </c>
    </row>
    <row r="1470" spans="1:7" x14ac:dyDescent="0.35">
      <c r="A1470">
        <v>1469</v>
      </c>
      <c r="F1470" s="5">
        <v>3</v>
      </c>
      <c r="G1470" t="s">
        <v>1616</v>
      </c>
    </row>
    <row r="1471" spans="1:7" x14ac:dyDescent="0.35">
      <c r="A1471">
        <v>1470</v>
      </c>
      <c r="F1471" s="5">
        <v>4</v>
      </c>
      <c r="G1471" t="s">
        <v>1617</v>
      </c>
    </row>
    <row r="1472" spans="1:7" x14ac:dyDescent="0.35">
      <c r="A1472">
        <v>1471</v>
      </c>
      <c r="F1472" s="5">
        <v>5</v>
      </c>
      <c r="G1472" t="s">
        <v>1618</v>
      </c>
    </row>
    <row r="1473" spans="1:7" x14ac:dyDescent="0.35">
      <c r="A1473">
        <v>1472</v>
      </c>
      <c r="B1473" t="s">
        <v>416</v>
      </c>
      <c r="C1473" s="1">
        <v>1</v>
      </c>
      <c r="D1473" t="s">
        <v>1253</v>
      </c>
      <c r="E1473" t="s">
        <v>1982</v>
      </c>
      <c r="F1473" s="5">
        <v>0</v>
      </c>
      <c r="G1473" t="s">
        <v>1941</v>
      </c>
    </row>
    <row r="1474" spans="1:7" x14ac:dyDescent="0.35">
      <c r="A1474">
        <v>1473</v>
      </c>
      <c r="F1474" s="5">
        <v>1</v>
      </c>
      <c r="G1474" t="s">
        <v>1614</v>
      </c>
    </row>
    <row r="1475" spans="1:7" x14ac:dyDescent="0.35">
      <c r="A1475">
        <v>1474</v>
      </c>
      <c r="F1475" s="5">
        <v>2</v>
      </c>
      <c r="G1475" t="s">
        <v>1615</v>
      </c>
    </row>
    <row r="1476" spans="1:7" x14ac:dyDescent="0.35">
      <c r="A1476">
        <v>1475</v>
      </c>
      <c r="F1476" s="5">
        <v>3</v>
      </c>
      <c r="G1476" t="s">
        <v>1616</v>
      </c>
    </row>
    <row r="1477" spans="1:7" x14ac:dyDescent="0.35">
      <c r="A1477">
        <v>1476</v>
      </c>
      <c r="F1477" s="5">
        <v>4</v>
      </c>
      <c r="G1477" t="s">
        <v>1617</v>
      </c>
    </row>
    <row r="1478" spans="1:7" x14ac:dyDescent="0.35">
      <c r="A1478">
        <v>1477</v>
      </c>
      <c r="F1478" s="5">
        <v>5</v>
      </c>
      <c r="G1478" t="s">
        <v>1619</v>
      </c>
    </row>
    <row r="1479" spans="1:7" x14ac:dyDescent="0.35">
      <c r="A1479">
        <v>1478</v>
      </c>
      <c r="B1479" t="s">
        <v>417</v>
      </c>
      <c r="C1479" s="1">
        <v>1</v>
      </c>
      <c r="D1479" t="s">
        <v>1253</v>
      </c>
      <c r="E1479" t="s">
        <v>1698</v>
      </c>
      <c r="F1479" s="5" t="s">
        <v>1276</v>
      </c>
      <c r="G1479" t="s">
        <v>1697</v>
      </c>
    </row>
    <row r="1480" spans="1:7" x14ac:dyDescent="0.35">
      <c r="A1480">
        <v>1479</v>
      </c>
      <c r="B1480" t="s">
        <v>418</v>
      </c>
      <c r="C1480" s="1">
        <v>1</v>
      </c>
      <c r="D1480" t="s">
        <v>1253</v>
      </c>
      <c r="E1480" t="s">
        <v>1699</v>
      </c>
      <c r="F1480" s="5" t="s">
        <v>1276</v>
      </c>
      <c r="G1480" t="s">
        <v>1697</v>
      </c>
    </row>
    <row r="1481" spans="1:7" x14ac:dyDescent="0.35">
      <c r="A1481">
        <v>1480</v>
      </c>
      <c r="B1481" t="s">
        <v>419</v>
      </c>
      <c r="C1481" s="1">
        <v>1</v>
      </c>
      <c r="D1481" t="s">
        <v>1253</v>
      </c>
      <c r="E1481" t="s">
        <v>1700</v>
      </c>
      <c r="F1481" s="5" t="s">
        <v>1276</v>
      </c>
      <c r="G1481" t="s">
        <v>1697</v>
      </c>
    </row>
    <row r="1482" spans="1:7" x14ac:dyDescent="0.35">
      <c r="A1482">
        <v>1481</v>
      </c>
      <c r="B1482" t="s">
        <v>420</v>
      </c>
      <c r="C1482" s="1">
        <v>1</v>
      </c>
      <c r="D1482" t="s">
        <v>1253</v>
      </c>
      <c r="E1482" t="s">
        <v>1711</v>
      </c>
      <c r="F1482" s="5" t="s">
        <v>1276</v>
      </c>
      <c r="G1482" t="s">
        <v>1697</v>
      </c>
    </row>
    <row r="1483" spans="1:7" x14ac:dyDescent="0.35">
      <c r="A1483">
        <v>1482</v>
      </c>
      <c r="B1483" t="s">
        <v>421</v>
      </c>
      <c r="C1483" s="1">
        <v>1</v>
      </c>
      <c r="D1483" t="s">
        <v>1253</v>
      </c>
      <c r="E1483" t="s">
        <v>1701</v>
      </c>
      <c r="F1483" s="5" t="s">
        <v>1276</v>
      </c>
    </row>
    <row r="1484" spans="1:7" ht="43.5" x14ac:dyDescent="0.35">
      <c r="A1484">
        <v>1483</v>
      </c>
      <c r="B1484" t="s">
        <v>422</v>
      </c>
      <c r="C1484" s="1">
        <v>1</v>
      </c>
      <c r="D1484" t="s">
        <v>1253</v>
      </c>
      <c r="E1484" s="6" t="s">
        <v>1712</v>
      </c>
      <c r="F1484" s="5">
        <v>0</v>
      </c>
      <c r="G1484" t="s">
        <v>1325</v>
      </c>
    </row>
    <row r="1485" spans="1:7" x14ac:dyDescent="0.35">
      <c r="A1485">
        <v>1484</v>
      </c>
      <c r="E1485" s="6"/>
      <c r="F1485" s="5">
        <v>1</v>
      </c>
      <c r="G1485" t="s">
        <v>1253</v>
      </c>
    </row>
    <row r="1486" spans="1:7" x14ac:dyDescent="0.35">
      <c r="A1486">
        <v>1485</v>
      </c>
      <c r="E1486" s="6"/>
      <c r="F1486" s="5" t="s">
        <v>1339</v>
      </c>
    </row>
    <row r="1487" spans="1:7" ht="29" x14ac:dyDescent="0.35">
      <c r="A1487">
        <v>1486</v>
      </c>
      <c r="B1487" t="s">
        <v>423</v>
      </c>
      <c r="C1487" s="1">
        <v>1</v>
      </c>
      <c r="D1487" t="s">
        <v>1253</v>
      </c>
      <c r="E1487" s="6" t="s">
        <v>1702</v>
      </c>
      <c r="F1487" s="5" t="s">
        <v>1276</v>
      </c>
    </row>
    <row r="1488" spans="1:7" ht="29" x14ac:dyDescent="0.35">
      <c r="A1488">
        <v>1487</v>
      </c>
      <c r="B1488" t="s">
        <v>424</v>
      </c>
      <c r="C1488" s="1">
        <v>1</v>
      </c>
      <c r="D1488" t="s">
        <v>1253</v>
      </c>
      <c r="E1488" s="6" t="s">
        <v>1703</v>
      </c>
      <c r="F1488" s="5" t="s">
        <v>1276</v>
      </c>
    </row>
    <row r="1489" spans="1:7" ht="29" x14ac:dyDescent="0.35">
      <c r="A1489">
        <v>1488</v>
      </c>
      <c r="B1489" t="s">
        <v>425</v>
      </c>
      <c r="C1489" s="1">
        <v>1</v>
      </c>
      <c r="D1489" t="s">
        <v>1253</v>
      </c>
      <c r="E1489" s="6" t="s">
        <v>1704</v>
      </c>
      <c r="F1489" s="5" t="s">
        <v>1276</v>
      </c>
    </row>
    <row r="1490" spans="1:7" ht="43.5" x14ac:dyDescent="0.35">
      <c r="A1490">
        <v>1489</v>
      </c>
      <c r="B1490" t="s">
        <v>426</v>
      </c>
      <c r="C1490" s="1">
        <v>1</v>
      </c>
      <c r="D1490" t="s">
        <v>1253</v>
      </c>
      <c r="E1490" s="6" t="s">
        <v>1705</v>
      </c>
      <c r="F1490" s="5" t="s">
        <v>1276</v>
      </c>
    </row>
    <row r="1491" spans="1:7" ht="43.5" x14ac:dyDescent="0.35">
      <c r="A1491">
        <v>1490</v>
      </c>
      <c r="B1491" t="s">
        <v>427</v>
      </c>
      <c r="C1491" s="1">
        <v>1</v>
      </c>
      <c r="D1491" t="s">
        <v>1253</v>
      </c>
      <c r="E1491" s="6" t="s">
        <v>1706</v>
      </c>
      <c r="F1491" s="5" t="s">
        <v>1276</v>
      </c>
    </row>
    <row r="1492" spans="1:7" ht="43.5" x14ac:dyDescent="0.35">
      <c r="A1492">
        <v>1491</v>
      </c>
      <c r="B1492" t="s">
        <v>428</v>
      </c>
      <c r="C1492" s="1">
        <v>1</v>
      </c>
      <c r="D1492" t="s">
        <v>1253</v>
      </c>
      <c r="E1492" s="6" t="s">
        <v>1707</v>
      </c>
      <c r="F1492" s="5" t="s">
        <v>1276</v>
      </c>
    </row>
    <row r="1493" spans="1:7" ht="43.5" x14ac:dyDescent="0.35">
      <c r="A1493">
        <v>1492</v>
      </c>
      <c r="B1493" t="s">
        <v>429</v>
      </c>
      <c r="C1493" s="1">
        <v>1</v>
      </c>
      <c r="D1493" t="s">
        <v>1253</v>
      </c>
      <c r="E1493" s="6" t="s">
        <v>1713</v>
      </c>
      <c r="F1493" s="5">
        <v>0</v>
      </c>
      <c r="G1493" t="s">
        <v>1325</v>
      </c>
    </row>
    <row r="1494" spans="1:7" x14ac:dyDescent="0.35">
      <c r="A1494">
        <v>1493</v>
      </c>
      <c r="E1494" s="6"/>
      <c r="F1494" s="5">
        <v>1</v>
      </c>
      <c r="G1494" t="s">
        <v>1253</v>
      </c>
    </row>
    <row r="1495" spans="1:7" x14ac:dyDescent="0.35">
      <c r="A1495">
        <v>1494</v>
      </c>
      <c r="E1495" s="6"/>
      <c r="F1495" s="5" t="s">
        <v>1339</v>
      </c>
    </row>
    <row r="1496" spans="1:7" x14ac:dyDescent="0.35">
      <c r="A1496">
        <v>1495</v>
      </c>
      <c r="B1496" t="s">
        <v>430</v>
      </c>
      <c r="C1496" s="1">
        <v>1</v>
      </c>
      <c r="D1496" t="s">
        <v>1253</v>
      </c>
      <c r="E1496" s="7" t="s">
        <v>1708</v>
      </c>
      <c r="F1496" s="5" t="s">
        <v>1276</v>
      </c>
    </row>
    <row r="1497" spans="1:7" ht="43.5" x14ac:dyDescent="0.35">
      <c r="A1497">
        <v>1496</v>
      </c>
      <c r="B1497" t="s">
        <v>431</v>
      </c>
      <c r="C1497" s="1">
        <v>1</v>
      </c>
      <c r="D1497" t="s">
        <v>1253</v>
      </c>
      <c r="E1497" s="6" t="s">
        <v>1714</v>
      </c>
      <c r="F1497" s="5">
        <v>0</v>
      </c>
      <c r="G1497" t="s">
        <v>1325</v>
      </c>
    </row>
    <row r="1498" spans="1:7" x14ac:dyDescent="0.35">
      <c r="A1498">
        <v>1497</v>
      </c>
      <c r="E1498" s="6"/>
      <c r="F1498" s="5">
        <v>1</v>
      </c>
      <c r="G1498" t="s">
        <v>1253</v>
      </c>
    </row>
    <row r="1499" spans="1:7" x14ac:dyDescent="0.35">
      <c r="A1499">
        <v>1498</v>
      </c>
      <c r="E1499" s="6"/>
      <c r="F1499" s="5" t="s">
        <v>1339</v>
      </c>
    </row>
    <row r="1500" spans="1:7" ht="58" x14ac:dyDescent="0.35">
      <c r="A1500">
        <v>1499</v>
      </c>
      <c r="B1500" t="s">
        <v>432</v>
      </c>
      <c r="C1500" s="1">
        <v>1</v>
      </c>
      <c r="D1500" t="s">
        <v>1253</v>
      </c>
      <c r="E1500" s="6" t="s">
        <v>1709</v>
      </c>
      <c r="F1500" s="5" t="s">
        <v>1276</v>
      </c>
    </row>
    <row r="1501" spans="1:7" x14ac:dyDescent="0.35">
      <c r="A1501">
        <v>1500</v>
      </c>
      <c r="B1501" t="s">
        <v>433</v>
      </c>
      <c r="C1501" s="1">
        <v>1</v>
      </c>
      <c r="D1501" t="s">
        <v>1253</v>
      </c>
      <c r="E1501" s="7" t="s">
        <v>1715</v>
      </c>
      <c r="F1501" s="5">
        <v>0</v>
      </c>
      <c r="G1501" t="s">
        <v>1325</v>
      </c>
    </row>
    <row r="1502" spans="1:7" x14ac:dyDescent="0.35">
      <c r="A1502">
        <v>1501</v>
      </c>
      <c r="E1502" s="7"/>
      <c r="F1502" s="5">
        <v>1</v>
      </c>
      <c r="G1502" t="s">
        <v>1253</v>
      </c>
    </row>
    <row r="1503" spans="1:7" x14ac:dyDescent="0.35">
      <c r="A1503">
        <v>1502</v>
      </c>
      <c r="E1503" s="7"/>
      <c r="F1503" s="5" t="s">
        <v>1339</v>
      </c>
    </row>
    <row r="1504" spans="1:7" ht="58" x14ac:dyDescent="0.35">
      <c r="A1504">
        <v>1503</v>
      </c>
      <c r="B1504" t="s">
        <v>434</v>
      </c>
      <c r="C1504" s="1">
        <v>1</v>
      </c>
      <c r="D1504" t="s">
        <v>1253</v>
      </c>
      <c r="E1504" s="6" t="s">
        <v>1710</v>
      </c>
      <c r="F1504" s="5" t="s">
        <v>1276</v>
      </c>
    </row>
    <row r="1505" spans="1:7" x14ac:dyDescent="0.35">
      <c r="A1505">
        <v>1504</v>
      </c>
      <c r="B1505" t="s">
        <v>435</v>
      </c>
      <c r="C1505" s="1">
        <v>1</v>
      </c>
      <c r="D1505" t="s">
        <v>1253</v>
      </c>
      <c r="E1505" s="7" t="s">
        <v>1716</v>
      </c>
      <c r="F1505" s="5">
        <v>0</v>
      </c>
      <c r="G1505" t="s">
        <v>1325</v>
      </c>
    </row>
    <row r="1506" spans="1:7" x14ac:dyDescent="0.35">
      <c r="A1506">
        <v>1505</v>
      </c>
      <c r="E1506" s="7"/>
      <c r="F1506" s="5">
        <v>1</v>
      </c>
      <c r="G1506" t="s">
        <v>1253</v>
      </c>
    </row>
    <row r="1507" spans="1:7" x14ac:dyDescent="0.35">
      <c r="A1507">
        <v>1506</v>
      </c>
      <c r="E1507" s="7"/>
      <c r="F1507" s="5" t="s">
        <v>1339</v>
      </c>
    </row>
    <row r="1508" spans="1:7" x14ac:dyDescent="0.35">
      <c r="A1508">
        <v>1507</v>
      </c>
      <c r="B1508" t="s">
        <v>436</v>
      </c>
      <c r="C1508" s="1">
        <v>1</v>
      </c>
      <c r="D1508" t="s">
        <v>1253</v>
      </c>
      <c r="E1508" s="1" t="s">
        <v>1717</v>
      </c>
      <c r="F1508" s="8" t="s">
        <v>1276</v>
      </c>
    </row>
    <row r="1509" spans="1:7" x14ac:dyDescent="0.35">
      <c r="A1509">
        <v>1508</v>
      </c>
      <c r="B1509" t="s">
        <v>437</v>
      </c>
      <c r="C1509" s="1">
        <v>1</v>
      </c>
      <c r="D1509" t="s">
        <v>1253</v>
      </c>
      <c r="E1509" s="1" t="s">
        <v>1718</v>
      </c>
      <c r="F1509" s="8" t="s">
        <v>1276</v>
      </c>
    </row>
    <row r="1510" spans="1:7" x14ac:dyDescent="0.35">
      <c r="A1510">
        <v>1509</v>
      </c>
      <c r="B1510" t="s">
        <v>438</v>
      </c>
      <c r="C1510" s="1">
        <v>1</v>
      </c>
      <c r="D1510" t="s">
        <v>1253</v>
      </c>
      <c r="E1510" s="1" t="s">
        <v>1719</v>
      </c>
      <c r="F1510" s="8" t="s">
        <v>1276</v>
      </c>
    </row>
    <row r="1511" spans="1:7" x14ac:dyDescent="0.35">
      <c r="A1511">
        <v>1510</v>
      </c>
      <c r="B1511" t="s">
        <v>439</v>
      </c>
      <c r="C1511" s="1">
        <v>1</v>
      </c>
      <c r="D1511" t="s">
        <v>1253</v>
      </c>
      <c r="E1511" t="s">
        <v>1721</v>
      </c>
      <c r="F1511" s="8" t="s">
        <v>1276</v>
      </c>
    </row>
    <row r="1512" spans="1:7" x14ac:dyDescent="0.35">
      <c r="A1512">
        <v>1511</v>
      </c>
      <c r="B1512" t="s">
        <v>440</v>
      </c>
      <c r="C1512" s="1">
        <v>1</v>
      </c>
      <c r="D1512" t="s">
        <v>1253</v>
      </c>
      <c r="E1512" t="s">
        <v>1720</v>
      </c>
      <c r="F1512" s="8" t="s">
        <v>1276</v>
      </c>
    </row>
    <row r="1513" spans="1:7" x14ac:dyDescent="0.35">
      <c r="A1513">
        <v>1512</v>
      </c>
      <c r="B1513" t="s">
        <v>441</v>
      </c>
      <c r="C1513" s="1">
        <v>1</v>
      </c>
      <c r="D1513" t="s">
        <v>1253</v>
      </c>
      <c r="E1513" t="s">
        <v>1722</v>
      </c>
      <c r="F1513" s="8" t="s">
        <v>1276</v>
      </c>
    </row>
    <row r="1514" spans="1:7" x14ac:dyDescent="0.35">
      <c r="A1514">
        <v>1513</v>
      </c>
      <c r="B1514" t="s">
        <v>442</v>
      </c>
      <c r="C1514" s="1">
        <v>1</v>
      </c>
      <c r="D1514" t="s">
        <v>1253</v>
      </c>
      <c r="E1514" t="s">
        <v>1723</v>
      </c>
      <c r="F1514" s="5">
        <v>0</v>
      </c>
    </row>
    <row r="1515" spans="1:7" x14ac:dyDescent="0.35">
      <c r="A1515">
        <v>1514</v>
      </c>
      <c r="F1515" s="5">
        <v>1</v>
      </c>
    </row>
    <row r="1516" spans="1:7" x14ac:dyDescent="0.35">
      <c r="A1516">
        <v>1515</v>
      </c>
      <c r="F1516" s="5" t="s">
        <v>1339</v>
      </c>
    </row>
    <row r="1517" spans="1:7" x14ac:dyDescent="0.35">
      <c r="A1517">
        <v>1516</v>
      </c>
      <c r="B1517" t="s">
        <v>443</v>
      </c>
      <c r="C1517" s="1">
        <v>1</v>
      </c>
      <c r="D1517" t="s">
        <v>1253</v>
      </c>
      <c r="E1517" t="s">
        <v>1724</v>
      </c>
      <c r="F1517" s="5" t="s">
        <v>1276</v>
      </c>
    </row>
    <row r="1518" spans="1:7" x14ac:dyDescent="0.35">
      <c r="A1518">
        <v>1517</v>
      </c>
      <c r="B1518" t="s">
        <v>444</v>
      </c>
      <c r="C1518" s="1">
        <v>1</v>
      </c>
      <c r="D1518" t="s">
        <v>1253</v>
      </c>
      <c r="E1518" t="s">
        <v>1725</v>
      </c>
      <c r="F1518" s="5">
        <v>0</v>
      </c>
    </row>
    <row r="1519" spans="1:7" x14ac:dyDescent="0.35">
      <c r="A1519">
        <v>1518</v>
      </c>
      <c r="F1519" s="5">
        <v>1</v>
      </c>
    </row>
    <row r="1520" spans="1:7" x14ac:dyDescent="0.35">
      <c r="A1520">
        <v>1519</v>
      </c>
      <c r="F1520" s="5" t="s">
        <v>1339</v>
      </c>
    </row>
    <row r="1521" spans="1:7" x14ac:dyDescent="0.35">
      <c r="A1521">
        <v>1520</v>
      </c>
      <c r="B1521" t="s">
        <v>445</v>
      </c>
      <c r="C1521" s="1">
        <v>1</v>
      </c>
      <c r="D1521" t="s">
        <v>1253</v>
      </c>
      <c r="E1521" t="s">
        <v>1726</v>
      </c>
      <c r="F1521" s="5" t="s">
        <v>1276</v>
      </c>
    </row>
    <row r="1522" spans="1:7" x14ac:dyDescent="0.35">
      <c r="A1522">
        <v>1521</v>
      </c>
      <c r="B1522" t="s">
        <v>446</v>
      </c>
      <c r="C1522" s="1">
        <v>1</v>
      </c>
      <c r="D1522" t="s">
        <v>1253</v>
      </c>
      <c r="E1522" t="s">
        <v>1727</v>
      </c>
      <c r="F1522" s="5" t="s">
        <v>1276</v>
      </c>
    </row>
    <row r="1523" spans="1:7" x14ac:dyDescent="0.35">
      <c r="A1523">
        <v>1522</v>
      </c>
      <c r="B1523" t="s">
        <v>447</v>
      </c>
      <c r="C1523" s="1">
        <v>1</v>
      </c>
      <c r="D1523" t="s">
        <v>1253</v>
      </c>
      <c r="E1523" t="s">
        <v>1728</v>
      </c>
      <c r="F1523" s="5">
        <v>0</v>
      </c>
    </row>
    <row r="1524" spans="1:7" x14ac:dyDescent="0.35">
      <c r="A1524">
        <v>1523</v>
      </c>
      <c r="F1524" s="5">
        <v>1</v>
      </c>
    </row>
    <row r="1525" spans="1:7" x14ac:dyDescent="0.35">
      <c r="A1525">
        <v>1524</v>
      </c>
      <c r="F1525" s="5" t="s">
        <v>1339</v>
      </c>
    </row>
    <row r="1526" spans="1:7" x14ac:dyDescent="0.35">
      <c r="A1526">
        <v>1525</v>
      </c>
      <c r="B1526" t="s">
        <v>448</v>
      </c>
      <c r="C1526" s="1">
        <v>1</v>
      </c>
      <c r="D1526" t="s">
        <v>1253</v>
      </c>
      <c r="E1526" t="s">
        <v>1730</v>
      </c>
      <c r="F1526" s="5" t="s">
        <v>1276</v>
      </c>
    </row>
    <row r="1527" spans="1:7" x14ac:dyDescent="0.35">
      <c r="A1527">
        <v>1526</v>
      </c>
      <c r="B1527" t="s">
        <v>449</v>
      </c>
      <c r="C1527" s="1">
        <v>1</v>
      </c>
      <c r="D1527" t="s">
        <v>1253</v>
      </c>
      <c r="E1527" t="s">
        <v>1729</v>
      </c>
      <c r="F1527" s="5" t="s">
        <v>1276</v>
      </c>
    </row>
    <row r="1528" spans="1:7" x14ac:dyDescent="0.35">
      <c r="A1528">
        <v>1527</v>
      </c>
      <c r="B1528" t="s">
        <v>450</v>
      </c>
      <c r="C1528" s="1">
        <v>1</v>
      </c>
      <c r="D1528" t="s">
        <v>1253</v>
      </c>
      <c r="E1528" t="s">
        <v>1731</v>
      </c>
      <c r="F1528" s="5">
        <v>0</v>
      </c>
    </row>
    <row r="1529" spans="1:7" x14ac:dyDescent="0.35">
      <c r="A1529">
        <v>1528</v>
      </c>
      <c r="F1529" s="5">
        <v>1</v>
      </c>
    </row>
    <row r="1530" spans="1:7" x14ac:dyDescent="0.35">
      <c r="A1530">
        <v>1529</v>
      </c>
      <c r="F1530" s="5" t="s">
        <v>1339</v>
      </c>
    </row>
    <row r="1531" spans="1:7" x14ac:dyDescent="0.35">
      <c r="A1531">
        <v>1530</v>
      </c>
      <c r="B1531" t="s">
        <v>451</v>
      </c>
      <c r="C1531" s="1">
        <v>1</v>
      </c>
      <c r="D1531" t="s">
        <v>1253</v>
      </c>
      <c r="E1531" t="s">
        <v>1732</v>
      </c>
      <c r="F1531" s="5" t="s">
        <v>1276</v>
      </c>
    </row>
    <row r="1532" spans="1:7" x14ac:dyDescent="0.35">
      <c r="A1532">
        <v>1531</v>
      </c>
      <c r="B1532" t="s">
        <v>452</v>
      </c>
      <c r="C1532" s="1">
        <v>1</v>
      </c>
      <c r="D1532" t="s">
        <v>1253</v>
      </c>
      <c r="E1532" t="s">
        <v>1733</v>
      </c>
      <c r="F1532" s="5" t="s">
        <v>1276</v>
      </c>
      <c r="G1532" t="s">
        <v>1737</v>
      </c>
    </row>
    <row r="1533" spans="1:7" x14ac:dyDescent="0.35">
      <c r="A1533">
        <v>1532</v>
      </c>
      <c r="B1533" t="s">
        <v>453</v>
      </c>
      <c r="C1533" s="1">
        <v>1</v>
      </c>
      <c r="D1533" t="s">
        <v>1253</v>
      </c>
      <c r="E1533" t="s">
        <v>1734</v>
      </c>
      <c r="F1533" s="5" t="s">
        <v>1276</v>
      </c>
      <c r="G1533" t="s">
        <v>1737</v>
      </c>
    </row>
    <row r="1534" spans="1:7" x14ac:dyDescent="0.35">
      <c r="A1534">
        <v>1533</v>
      </c>
      <c r="B1534" t="s">
        <v>454</v>
      </c>
      <c r="C1534" s="1">
        <v>1</v>
      </c>
      <c r="D1534" t="s">
        <v>1253</v>
      </c>
      <c r="E1534" t="s">
        <v>1735</v>
      </c>
      <c r="F1534" s="5" t="s">
        <v>1276</v>
      </c>
    </row>
    <row r="1535" spans="1:7" x14ac:dyDescent="0.35">
      <c r="A1535">
        <v>1534</v>
      </c>
      <c r="B1535" t="s">
        <v>455</v>
      </c>
      <c r="C1535" s="1">
        <v>1</v>
      </c>
      <c r="D1535" t="s">
        <v>1253</v>
      </c>
      <c r="E1535" t="s">
        <v>1745</v>
      </c>
      <c r="F1535" s="5">
        <v>0</v>
      </c>
      <c r="G1535" t="s">
        <v>1756</v>
      </c>
    </row>
    <row r="1536" spans="1:7" x14ac:dyDescent="0.35">
      <c r="A1536">
        <v>1535</v>
      </c>
      <c r="F1536" s="5">
        <v>1</v>
      </c>
      <c r="G1536" t="s">
        <v>1757</v>
      </c>
    </row>
    <row r="1537" spans="1:7" x14ac:dyDescent="0.35">
      <c r="A1537">
        <v>1536</v>
      </c>
      <c r="B1537" t="s">
        <v>456</v>
      </c>
      <c r="C1537" s="1">
        <v>1</v>
      </c>
      <c r="D1537" t="s">
        <v>1253</v>
      </c>
      <c r="E1537" t="s">
        <v>1746</v>
      </c>
      <c r="F1537" s="5">
        <v>0</v>
      </c>
      <c r="G1537" t="s">
        <v>1756</v>
      </c>
    </row>
    <row r="1538" spans="1:7" x14ac:dyDescent="0.35">
      <c r="A1538">
        <v>1537</v>
      </c>
      <c r="F1538" s="5">
        <v>1</v>
      </c>
      <c r="G1538" t="s">
        <v>1757</v>
      </c>
    </row>
    <row r="1539" spans="1:7" x14ac:dyDescent="0.35">
      <c r="A1539">
        <v>1538</v>
      </c>
      <c r="F1539" s="5" t="s">
        <v>1339</v>
      </c>
    </row>
    <row r="1540" spans="1:7" x14ac:dyDescent="0.35">
      <c r="A1540">
        <v>1539</v>
      </c>
      <c r="B1540" t="s">
        <v>457</v>
      </c>
      <c r="C1540" s="1">
        <v>1</v>
      </c>
      <c r="D1540" t="s">
        <v>1253</v>
      </c>
      <c r="E1540" t="s">
        <v>1747</v>
      </c>
      <c r="F1540" s="5">
        <v>0</v>
      </c>
      <c r="G1540" t="s">
        <v>1756</v>
      </c>
    </row>
    <row r="1541" spans="1:7" x14ac:dyDescent="0.35">
      <c r="A1541">
        <v>1540</v>
      </c>
      <c r="F1541" s="5">
        <v>1</v>
      </c>
      <c r="G1541" t="s">
        <v>1757</v>
      </c>
    </row>
    <row r="1542" spans="1:7" x14ac:dyDescent="0.35">
      <c r="A1542">
        <v>1541</v>
      </c>
      <c r="F1542" s="5" t="s">
        <v>4</v>
      </c>
    </row>
    <row r="1543" spans="1:7" x14ac:dyDescent="0.35">
      <c r="A1543">
        <v>1542</v>
      </c>
      <c r="B1543" t="s">
        <v>458</v>
      </c>
      <c r="C1543" s="1">
        <v>1</v>
      </c>
      <c r="D1543" t="s">
        <v>1253</v>
      </c>
      <c r="E1543" t="s">
        <v>1748</v>
      </c>
      <c r="F1543" s="5">
        <v>0</v>
      </c>
      <c r="G1543" t="s">
        <v>1756</v>
      </c>
    </row>
    <row r="1544" spans="1:7" x14ac:dyDescent="0.35">
      <c r="A1544">
        <v>1543</v>
      </c>
      <c r="B1544" t="s">
        <v>459</v>
      </c>
      <c r="C1544" s="1">
        <v>1</v>
      </c>
      <c r="D1544" t="s">
        <v>1253</v>
      </c>
      <c r="F1544" s="5">
        <v>1</v>
      </c>
      <c r="G1544" t="s">
        <v>1757</v>
      </c>
    </row>
    <row r="1545" spans="1:7" x14ac:dyDescent="0.35">
      <c r="A1545">
        <v>1544</v>
      </c>
      <c r="B1545" t="s">
        <v>461</v>
      </c>
      <c r="C1545" s="1">
        <v>1</v>
      </c>
      <c r="D1545" t="s">
        <v>1325</v>
      </c>
    </row>
    <row r="1546" spans="1:7" x14ac:dyDescent="0.35">
      <c r="A1546">
        <v>1545</v>
      </c>
      <c r="B1546" t="s">
        <v>462</v>
      </c>
      <c r="C1546" s="1">
        <v>1</v>
      </c>
      <c r="D1546" t="s">
        <v>1325</v>
      </c>
    </row>
    <row r="1547" spans="1:7" x14ac:dyDescent="0.35">
      <c r="A1547">
        <v>1546</v>
      </c>
      <c r="B1547" t="s">
        <v>463</v>
      </c>
      <c r="C1547" s="1">
        <v>1</v>
      </c>
      <c r="D1547" t="s">
        <v>1325</v>
      </c>
    </row>
    <row r="1548" spans="1:7" x14ac:dyDescent="0.35">
      <c r="A1548">
        <v>1547</v>
      </c>
      <c r="B1548" t="s">
        <v>472</v>
      </c>
      <c r="C1548" s="1">
        <v>1</v>
      </c>
      <c r="D1548" t="s">
        <v>1253</v>
      </c>
      <c r="E1548" t="s">
        <v>2002</v>
      </c>
    </row>
    <row r="1549" spans="1:7" x14ac:dyDescent="0.35">
      <c r="A1549">
        <v>1548</v>
      </c>
      <c r="B1549" t="s">
        <v>473</v>
      </c>
      <c r="C1549" s="1">
        <v>1</v>
      </c>
      <c r="D1549" t="s">
        <v>1325</v>
      </c>
    </row>
    <row r="1550" spans="1:7" x14ac:dyDescent="0.35">
      <c r="A1550">
        <v>1549</v>
      </c>
      <c r="B1550" t="s">
        <v>474</v>
      </c>
      <c r="C1550" s="1">
        <v>1</v>
      </c>
      <c r="D1550" t="s">
        <v>1253</v>
      </c>
      <c r="E1550" t="s">
        <v>2003</v>
      </c>
      <c r="F1550" s="5" t="s">
        <v>1328</v>
      </c>
    </row>
    <row r="1551" spans="1:7" x14ac:dyDescent="0.35">
      <c r="A1551">
        <v>1550</v>
      </c>
      <c r="B1551" t="s">
        <v>475</v>
      </c>
      <c r="C1551" s="1">
        <v>1</v>
      </c>
      <c r="D1551" t="s">
        <v>1253</v>
      </c>
      <c r="E1551" t="s">
        <v>2004</v>
      </c>
      <c r="F1551" s="5" t="s">
        <v>2005</v>
      </c>
    </row>
    <row r="1552" spans="1:7" x14ac:dyDescent="0.35">
      <c r="A1552">
        <v>1551</v>
      </c>
      <c r="B1552" t="s">
        <v>476</v>
      </c>
      <c r="C1552" s="1">
        <v>1</v>
      </c>
      <c r="D1552" t="s">
        <v>1253</v>
      </c>
      <c r="E1552" t="s">
        <v>2006</v>
      </c>
      <c r="F1552" s="5">
        <v>1</v>
      </c>
      <c r="G1552" t="s">
        <v>2007</v>
      </c>
    </row>
    <row r="1553" spans="1:7" x14ac:dyDescent="0.35">
      <c r="A1553">
        <v>1552</v>
      </c>
      <c r="F1553" s="5">
        <v>2</v>
      </c>
      <c r="G1553" t="s">
        <v>2008</v>
      </c>
    </row>
    <row r="1554" spans="1:7" x14ac:dyDescent="0.35">
      <c r="A1554">
        <v>1553</v>
      </c>
      <c r="F1554" s="5">
        <v>3</v>
      </c>
      <c r="G1554" t="s">
        <v>2009</v>
      </c>
    </row>
    <row r="1555" spans="1:7" x14ac:dyDescent="0.35">
      <c r="A1555">
        <v>1554</v>
      </c>
      <c r="F1555" s="5">
        <v>4</v>
      </c>
      <c r="G1555" t="s">
        <v>2010</v>
      </c>
    </row>
    <row r="1556" spans="1:7" x14ac:dyDescent="0.35">
      <c r="A1556">
        <v>1555</v>
      </c>
      <c r="F1556" s="5">
        <v>5</v>
      </c>
      <c r="G1556" t="s">
        <v>2011</v>
      </c>
    </row>
    <row r="1557" spans="1:7" x14ac:dyDescent="0.35">
      <c r="A1557">
        <v>1556</v>
      </c>
      <c r="F1557" s="5" t="s">
        <v>1339</v>
      </c>
    </row>
    <row r="1558" spans="1:7" x14ac:dyDescent="0.35">
      <c r="A1558">
        <v>1557</v>
      </c>
      <c r="B1558" t="s">
        <v>477</v>
      </c>
      <c r="C1558" s="1">
        <v>1</v>
      </c>
      <c r="D1558" t="s">
        <v>1253</v>
      </c>
      <c r="E1558" t="s">
        <v>2012</v>
      </c>
      <c r="F1558" s="5">
        <v>0</v>
      </c>
      <c r="G1558" t="s">
        <v>1325</v>
      </c>
    </row>
    <row r="1559" spans="1:7" x14ac:dyDescent="0.35">
      <c r="A1559">
        <v>1558</v>
      </c>
      <c r="F1559" s="5">
        <v>1</v>
      </c>
      <c r="G1559" t="s">
        <v>1253</v>
      </c>
    </row>
    <row r="1560" spans="1:7" x14ac:dyDescent="0.35">
      <c r="A1560">
        <v>1559</v>
      </c>
      <c r="B1560" t="s">
        <v>478</v>
      </c>
      <c r="C1560" s="1">
        <v>1</v>
      </c>
      <c r="D1560" t="s">
        <v>1253</v>
      </c>
      <c r="E1560" t="s">
        <v>2013</v>
      </c>
      <c r="F1560" s="5">
        <v>0</v>
      </c>
      <c r="G1560" t="s">
        <v>1325</v>
      </c>
    </row>
    <row r="1561" spans="1:7" x14ac:dyDescent="0.35">
      <c r="A1561">
        <v>1560</v>
      </c>
      <c r="F1561" s="5">
        <v>1</v>
      </c>
      <c r="G1561" t="s">
        <v>1253</v>
      </c>
    </row>
    <row r="1562" spans="1:7" x14ac:dyDescent="0.35">
      <c r="A1562">
        <v>1561</v>
      </c>
      <c r="B1562" t="s">
        <v>479</v>
      </c>
      <c r="C1562" s="1">
        <v>1</v>
      </c>
      <c r="D1562" t="s">
        <v>1253</v>
      </c>
      <c r="E1562" t="s">
        <v>2014</v>
      </c>
      <c r="F1562" s="5">
        <v>0</v>
      </c>
      <c r="G1562" t="s">
        <v>1325</v>
      </c>
    </row>
    <row r="1563" spans="1:7" x14ac:dyDescent="0.35">
      <c r="A1563">
        <v>1562</v>
      </c>
      <c r="F1563" s="5">
        <v>1</v>
      </c>
      <c r="G1563" t="s">
        <v>1253</v>
      </c>
    </row>
    <row r="1564" spans="1:7" x14ac:dyDescent="0.35">
      <c r="A1564">
        <v>1563</v>
      </c>
      <c r="B1564" t="s">
        <v>480</v>
      </c>
      <c r="C1564" s="1">
        <v>1</v>
      </c>
      <c r="D1564" t="s">
        <v>1253</v>
      </c>
      <c r="E1564" t="s">
        <v>2015</v>
      </c>
      <c r="F1564" s="5">
        <v>0</v>
      </c>
      <c r="G1564" t="s">
        <v>1325</v>
      </c>
    </row>
    <row r="1565" spans="1:7" x14ac:dyDescent="0.35">
      <c r="A1565">
        <v>1564</v>
      </c>
      <c r="F1565" s="5">
        <v>1</v>
      </c>
      <c r="G1565" t="s">
        <v>1253</v>
      </c>
    </row>
    <row r="1566" spans="1:7" x14ac:dyDescent="0.35">
      <c r="A1566">
        <v>1565</v>
      </c>
      <c r="F1566" s="5">
        <v>9</v>
      </c>
      <c r="G1566" t="s">
        <v>1354</v>
      </c>
    </row>
    <row r="1567" spans="1:7" x14ac:dyDescent="0.35">
      <c r="A1567">
        <v>1566</v>
      </c>
      <c r="B1567" t="s">
        <v>481</v>
      </c>
      <c r="C1567" s="1">
        <v>1</v>
      </c>
      <c r="D1567" t="s">
        <v>1253</v>
      </c>
      <c r="E1567" t="s">
        <v>2016</v>
      </c>
      <c r="F1567" s="5">
        <v>0</v>
      </c>
      <c r="G1567" t="s">
        <v>1890</v>
      </c>
    </row>
    <row r="1568" spans="1:7" x14ac:dyDescent="0.35">
      <c r="A1568">
        <v>1567</v>
      </c>
      <c r="F1568" s="5">
        <v>1</v>
      </c>
      <c r="G1568" t="s">
        <v>1253</v>
      </c>
    </row>
    <row r="1569" spans="1:7" x14ac:dyDescent="0.35">
      <c r="A1569">
        <v>1568</v>
      </c>
      <c r="B1569" t="s">
        <v>482</v>
      </c>
      <c r="C1569" s="1">
        <v>1</v>
      </c>
      <c r="D1569" t="s">
        <v>1253</v>
      </c>
      <c r="E1569" t="s">
        <v>2020</v>
      </c>
      <c r="F1569" s="5">
        <v>0</v>
      </c>
      <c r="G1569" t="s">
        <v>1890</v>
      </c>
    </row>
    <row r="1570" spans="1:7" x14ac:dyDescent="0.35">
      <c r="A1570">
        <v>1569</v>
      </c>
      <c r="F1570" s="5">
        <v>1</v>
      </c>
      <c r="G1570" t="s">
        <v>1253</v>
      </c>
    </row>
    <row r="1571" spans="1:7" x14ac:dyDescent="0.35">
      <c r="A1571">
        <v>1570</v>
      </c>
      <c r="B1571" t="s">
        <v>483</v>
      </c>
      <c r="C1571" s="1">
        <v>1</v>
      </c>
      <c r="D1571" t="s">
        <v>1253</v>
      </c>
      <c r="E1571" t="s">
        <v>2021</v>
      </c>
      <c r="F1571" s="5">
        <v>0</v>
      </c>
      <c r="G1571" t="s">
        <v>1890</v>
      </c>
    </row>
    <row r="1572" spans="1:7" x14ac:dyDescent="0.35">
      <c r="A1572">
        <v>1571</v>
      </c>
      <c r="F1572" s="5">
        <v>1</v>
      </c>
      <c r="G1572" t="s">
        <v>1253</v>
      </c>
    </row>
    <row r="1573" spans="1:7" x14ac:dyDescent="0.35">
      <c r="A1573">
        <v>1572</v>
      </c>
      <c r="B1573" t="s">
        <v>484</v>
      </c>
      <c r="C1573" s="1">
        <v>1</v>
      </c>
      <c r="D1573" t="s">
        <v>1253</v>
      </c>
      <c r="E1573" t="s">
        <v>2022</v>
      </c>
      <c r="F1573" s="5">
        <v>0</v>
      </c>
      <c r="G1573" t="s">
        <v>1890</v>
      </c>
    </row>
    <row r="1574" spans="1:7" x14ac:dyDescent="0.35">
      <c r="A1574">
        <v>1573</v>
      </c>
      <c r="F1574" s="5">
        <v>1</v>
      </c>
      <c r="G1574" t="s">
        <v>1253</v>
      </c>
    </row>
    <row r="1575" spans="1:7" x14ac:dyDescent="0.35">
      <c r="A1575">
        <v>1574</v>
      </c>
      <c r="B1575" t="s">
        <v>485</v>
      </c>
      <c r="C1575" s="1">
        <v>1</v>
      </c>
      <c r="D1575" t="s">
        <v>1253</v>
      </c>
      <c r="E1575" t="s">
        <v>2023</v>
      </c>
      <c r="F1575" s="5">
        <v>0</v>
      </c>
      <c r="G1575" t="s">
        <v>1890</v>
      </c>
    </row>
    <row r="1576" spans="1:7" x14ac:dyDescent="0.35">
      <c r="A1576">
        <v>1575</v>
      </c>
      <c r="F1576" s="5">
        <v>1</v>
      </c>
      <c r="G1576" t="s">
        <v>1253</v>
      </c>
    </row>
    <row r="1577" spans="1:7" x14ac:dyDescent="0.35">
      <c r="A1577">
        <v>1576</v>
      </c>
      <c r="B1577" t="s">
        <v>486</v>
      </c>
      <c r="C1577" s="1">
        <v>1</v>
      </c>
      <c r="D1577" t="s">
        <v>1253</v>
      </c>
      <c r="E1577" t="s">
        <v>2024</v>
      </c>
      <c r="F1577" s="5">
        <v>0</v>
      </c>
      <c r="G1577" t="s">
        <v>1890</v>
      </c>
    </row>
    <row r="1578" spans="1:7" x14ac:dyDescent="0.35">
      <c r="A1578">
        <v>1577</v>
      </c>
      <c r="F1578" s="5">
        <v>1</v>
      </c>
      <c r="G1578" t="s">
        <v>1253</v>
      </c>
    </row>
    <row r="1579" spans="1:7" x14ac:dyDescent="0.35">
      <c r="A1579">
        <v>1578</v>
      </c>
      <c r="B1579" t="s">
        <v>487</v>
      </c>
      <c r="C1579" s="1">
        <v>1</v>
      </c>
      <c r="D1579" t="s">
        <v>1253</v>
      </c>
      <c r="E1579" t="s">
        <v>2026</v>
      </c>
      <c r="F1579" s="5">
        <v>0</v>
      </c>
      <c r="G1579" t="s">
        <v>1890</v>
      </c>
    </row>
    <row r="1580" spans="1:7" x14ac:dyDescent="0.35">
      <c r="A1580">
        <v>1579</v>
      </c>
      <c r="F1580" s="5">
        <v>1</v>
      </c>
      <c r="G1580" t="s">
        <v>1253</v>
      </c>
    </row>
    <row r="1581" spans="1:7" x14ac:dyDescent="0.35">
      <c r="A1581">
        <v>1580</v>
      </c>
      <c r="B1581" t="s">
        <v>488</v>
      </c>
      <c r="C1581" s="1">
        <v>1</v>
      </c>
      <c r="D1581" t="s">
        <v>1253</v>
      </c>
      <c r="E1581" t="s">
        <v>2028</v>
      </c>
      <c r="F1581" s="5">
        <v>0</v>
      </c>
      <c r="G1581" t="s">
        <v>1890</v>
      </c>
    </row>
    <row r="1582" spans="1:7" x14ac:dyDescent="0.35">
      <c r="A1582">
        <v>1581</v>
      </c>
      <c r="F1582" s="5">
        <v>1</v>
      </c>
      <c r="G1582" t="s">
        <v>1253</v>
      </c>
    </row>
    <row r="1583" spans="1:7" x14ac:dyDescent="0.35">
      <c r="A1583">
        <v>1582</v>
      </c>
      <c r="B1583" t="s">
        <v>489</v>
      </c>
      <c r="C1583" s="1">
        <v>1</v>
      </c>
      <c r="D1583" t="s">
        <v>1253</v>
      </c>
      <c r="E1583" t="s">
        <v>2027</v>
      </c>
      <c r="F1583" s="5">
        <v>0</v>
      </c>
      <c r="G1583" t="s">
        <v>1890</v>
      </c>
    </row>
    <row r="1584" spans="1:7" x14ac:dyDescent="0.35">
      <c r="A1584">
        <v>1583</v>
      </c>
      <c r="F1584" s="5">
        <v>1</v>
      </c>
      <c r="G1584" t="s">
        <v>1253</v>
      </c>
    </row>
    <row r="1585" spans="1:7" x14ac:dyDescent="0.35">
      <c r="A1585">
        <v>1584</v>
      </c>
      <c r="B1585" t="s">
        <v>490</v>
      </c>
      <c r="C1585" s="1">
        <v>1</v>
      </c>
      <c r="D1585" t="s">
        <v>1253</v>
      </c>
      <c r="E1585" t="s">
        <v>2029</v>
      </c>
      <c r="F1585" s="5">
        <v>0</v>
      </c>
      <c r="G1585" t="s">
        <v>1890</v>
      </c>
    </row>
    <row r="1586" spans="1:7" x14ac:dyDescent="0.35">
      <c r="A1586">
        <v>1585</v>
      </c>
      <c r="F1586" s="5">
        <v>1</v>
      </c>
      <c r="G1586" t="s">
        <v>1253</v>
      </c>
    </row>
    <row r="1587" spans="1:7" x14ac:dyDescent="0.35">
      <c r="A1587">
        <v>1586</v>
      </c>
      <c r="B1587" t="s">
        <v>491</v>
      </c>
      <c r="C1587" s="1">
        <v>1</v>
      </c>
      <c r="D1587" t="s">
        <v>1253</v>
      </c>
      <c r="E1587" t="s">
        <v>2030</v>
      </c>
      <c r="F1587" s="5">
        <v>0</v>
      </c>
      <c r="G1587" t="s">
        <v>1890</v>
      </c>
    </row>
    <row r="1588" spans="1:7" x14ac:dyDescent="0.35">
      <c r="A1588">
        <v>1587</v>
      </c>
      <c r="F1588" s="5">
        <v>1</v>
      </c>
      <c r="G1588" t="s">
        <v>1253</v>
      </c>
    </row>
    <row r="1589" spans="1:7" x14ac:dyDescent="0.35">
      <c r="A1589">
        <v>1588</v>
      </c>
      <c r="B1589" t="s">
        <v>492</v>
      </c>
      <c r="C1589" s="1">
        <v>1</v>
      </c>
      <c r="D1589" t="s">
        <v>1253</v>
      </c>
      <c r="E1589" t="s">
        <v>2031</v>
      </c>
      <c r="F1589" s="5">
        <v>0</v>
      </c>
      <c r="G1589" t="s">
        <v>1890</v>
      </c>
    </row>
    <row r="1590" spans="1:7" x14ac:dyDescent="0.35">
      <c r="A1590">
        <v>1589</v>
      </c>
      <c r="F1590" s="5">
        <v>1</v>
      </c>
      <c r="G1590" t="s">
        <v>1253</v>
      </c>
    </row>
    <row r="1591" spans="1:7" x14ac:dyDescent="0.35">
      <c r="A1591">
        <v>1590</v>
      </c>
      <c r="B1591" t="s">
        <v>493</v>
      </c>
      <c r="C1591" s="1">
        <v>1</v>
      </c>
      <c r="D1591" t="s">
        <v>1253</v>
      </c>
      <c r="E1591" t="s">
        <v>2025</v>
      </c>
      <c r="F1591" s="5">
        <v>0</v>
      </c>
      <c r="G1591" t="s">
        <v>1890</v>
      </c>
    </row>
    <row r="1592" spans="1:7" x14ac:dyDescent="0.35">
      <c r="A1592">
        <v>1591</v>
      </c>
      <c r="F1592" s="5">
        <v>1</v>
      </c>
      <c r="G1592" t="s">
        <v>1253</v>
      </c>
    </row>
    <row r="1593" spans="1:7" x14ac:dyDescent="0.35">
      <c r="A1593">
        <v>1592</v>
      </c>
      <c r="B1593" t="s">
        <v>494</v>
      </c>
      <c r="C1593" s="1">
        <v>1</v>
      </c>
      <c r="D1593" t="s">
        <v>1253</v>
      </c>
      <c r="E1593" t="s">
        <v>2019</v>
      </c>
      <c r="F1593" s="5" t="s">
        <v>1373</v>
      </c>
    </row>
    <row r="1594" spans="1:7" x14ac:dyDescent="0.35">
      <c r="A1594">
        <v>1593</v>
      </c>
      <c r="B1594" t="s">
        <v>495</v>
      </c>
      <c r="C1594" s="1">
        <v>1</v>
      </c>
      <c r="D1594" t="s">
        <v>1253</v>
      </c>
      <c r="E1594" t="s">
        <v>2017</v>
      </c>
      <c r="F1594" s="5" t="s">
        <v>1328</v>
      </c>
    </row>
    <row r="1595" spans="1:7" x14ac:dyDescent="0.35">
      <c r="A1595">
        <v>1594</v>
      </c>
      <c r="B1595" t="s">
        <v>496</v>
      </c>
      <c r="C1595" s="1">
        <v>1</v>
      </c>
      <c r="D1595" t="s">
        <v>1253</v>
      </c>
      <c r="E1595" t="s">
        <v>2018</v>
      </c>
      <c r="F1595" s="5" t="s">
        <v>2032</v>
      </c>
    </row>
    <row r="1596" spans="1:7" x14ac:dyDescent="0.35">
      <c r="A1596">
        <v>1595</v>
      </c>
      <c r="B1596" t="s">
        <v>497</v>
      </c>
      <c r="C1596" s="1">
        <v>1</v>
      </c>
      <c r="D1596" t="s">
        <v>1253</v>
      </c>
      <c r="E1596" t="s">
        <v>2033</v>
      </c>
      <c r="F1596" s="5">
        <v>0</v>
      </c>
      <c r="G1596" t="s">
        <v>1325</v>
      </c>
    </row>
    <row r="1597" spans="1:7" x14ac:dyDescent="0.35">
      <c r="A1597">
        <v>1596</v>
      </c>
      <c r="F1597" s="5">
        <v>1</v>
      </c>
      <c r="G1597" t="s">
        <v>1253</v>
      </c>
    </row>
    <row r="1598" spans="1:7" x14ac:dyDescent="0.35">
      <c r="A1598">
        <v>1597</v>
      </c>
      <c r="B1598" t="s">
        <v>498</v>
      </c>
      <c r="C1598" s="1">
        <v>1</v>
      </c>
      <c r="D1598" t="s">
        <v>1253</v>
      </c>
      <c r="E1598" t="s">
        <v>2035</v>
      </c>
      <c r="F1598" s="5" t="s">
        <v>1328</v>
      </c>
    </row>
    <row r="1599" spans="1:7" x14ac:dyDescent="0.35">
      <c r="A1599">
        <v>1598</v>
      </c>
      <c r="B1599" t="s">
        <v>499</v>
      </c>
      <c r="C1599" s="1">
        <v>1</v>
      </c>
      <c r="D1599" t="s">
        <v>1253</v>
      </c>
      <c r="E1599" t="s">
        <v>2034</v>
      </c>
      <c r="F1599" s="5" t="s">
        <v>2032</v>
      </c>
    </row>
    <row r="1600" spans="1:7" x14ac:dyDescent="0.35">
      <c r="A1600">
        <v>1599</v>
      </c>
      <c r="B1600" t="s">
        <v>500</v>
      </c>
      <c r="C1600" s="1">
        <v>1</v>
      </c>
      <c r="D1600" t="s">
        <v>1253</v>
      </c>
      <c r="E1600" t="s">
        <v>2036</v>
      </c>
      <c r="F1600" s="5" t="s">
        <v>1328</v>
      </c>
    </row>
    <row r="1601" spans="1:6" x14ac:dyDescent="0.35">
      <c r="A1601">
        <v>1600</v>
      </c>
      <c r="B1601" t="s">
        <v>501</v>
      </c>
      <c r="C1601" s="1">
        <v>1</v>
      </c>
      <c r="D1601" t="s">
        <v>1253</v>
      </c>
      <c r="E1601" t="s">
        <v>2037</v>
      </c>
      <c r="F1601" s="5" t="s">
        <v>2032</v>
      </c>
    </row>
    <row r="1602" spans="1:6" x14ac:dyDescent="0.35">
      <c r="A1602">
        <v>1601</v>
      </c>
      <c r="B1602" t="s">
        <v>502</v>
      </c>
      <c r="C1602" s="1">
        <v>1</v>
      </c>
      <c r="D1602" t="s">
        <v>1325</v>
      </c>
      <c r="E1602" t="s">
        <v>2038</v>
      </c>
    </row>
    <row r="1603" spans="1:6" x14ac:dyDescent="0.35">
      <c r="A1603">
        <v>1602</v>
      </c>
      <c r="B1603" t="s">
        <v>503</v>
      </c>
      <c r="C1603" s="1">
        <v>1</v>
      </c>
      <c r="D1603" t="s">
        <v>1325</v>
      </c>
      <c r="E1603" t="s">
        <v>2039</v>
      </c>
    </row>
    <row r="1604" spans="1:6" x14ac:dyDescent="0.35">
      <c r="A1604">
        <v>1603</v>
      </c>
      <c r="B1604" t="s">
        <v>504</v>
      </c>
      <c r="C1604" s="1">
        <v>1</v>
      </c>
      <c r="D1604" t="s">
        <v>1253</v>
      </c>
      <c r="E1604" t="s">
        <v>2040</v>
      </c>
    </row>
    <row r="1605" spans="1:6" x14ac:dyDescent="0.35">
      <c r="A1605">
        <v>1604</v>
      </c>
      <c r="B1605" t="s">
        <v>505</v>
      </c>
      <c r="C1605" s="1">
        <v>1</v>
      </c>
      <c r="D1605" t="s">
        <v>1325</v>
      </c>
      <c r="E1605" t="s">
        <v>2041</v>
      </c>
    </row>
    <row r="1606" spans="1:6" x14ac:dyDescent="0.35">
      <c r="A1606">
        <v>1605</v>
      </c>
      <c r="B1606" t="s">
        <v>506</v>
      </c>
      <c r="C1606" s="1">
        <v>1</v>
      </c>
      <c r="D1606" t="s">
        <v>1325</v>
      </c>
      <c r="E1606" t="s">
        <v>2042</v>
      </c>
    </row>
    <row r="1607" spans="1:6" x14ac:dyDescent="0.35">
      <c r="A1607">
        <v>1606</v>
      </c>
      <c r="B1607" t="s">
        <v>507</v>
      </c>
      <c r="C1607" s="1">
        <v>1</v>
      </c>
      <c r="D1607" t="s">
        <v>1325</v>
      </c>
    </row>
    <row r="1608" spans="1:6" x14ac:dyDescent="0.35">
      <c r="A1608">
        <v>1607</v>
      </c>
      <c r="B1608" t="s">
        <v>508</v>
      </c>
      <c r="C1608" s="1">
        <v>1</v>
      </c>
      <c r="D1608" t="s">
        <v>1325</v>
      </c>
    </row>
    <row r="1609" spans="1:6" x14ac:dyDescent="0.35">
      <c r="A1609">
        <v>1608</v>
      </c>
      <c r="B1609" t="s">
        <v>509</v>
      </c>
      <c r="C1609" s="1">
        <v>1</v>
      </c>
      <c r="D1609" t="s">
        <v>1325</v>
      </c>
    </row>
    <row r="1610" spans="1:6" x14ac:dyDescent="0.35">
      <c r="A1610">
        <v>1609</v>
      </c>
      <c r="B1610" t="s">
        <v>510</v>
      </c>
      <c r="C1610" s="1">
        <v>1</v>
      </c>
      <c r="D1610" t="s">
        <v>1325</v>
      </c>
      <c r="E1610" t="s">
        <v>2043</v>
      </c>
    </row>
    <row r="1611" spans="1:6" x14ac:dyDescent="0.35">
      <c r="A1611">
        <v>1610</v>
      </c>
      <c r="B1611" t="s">
        <v>511</v>
      </c>
      <c r="C1611" s="1">
        <v>1</v>
      </c>
      <c r="D1611" t="s">
        <v>1325</v>
      </c>
      <c r="E1611" t="s">
        <v>2044</v>
      </c>
    </row>
    <row r="1612" spans="1:6" x14ac:dyDescent="0.35">
      <c r="A1612">
        <v>1611</v>
      </c>
      <c r="B1612" t="s">
        <v>512</v>
      </c>
      <c r="C1612" s="1">
        <v>1</v>
      </c>
      <c r="D1612" t="s">
        <v>1325</v>
      </c>
      <c r="E1612" t="s">
        <v>2045</v>
      </c>
    </row>
    <row r="1613" spans="1:6" x14ac:dyDescent="0.35">
      <c r="A1613">
        <v>1612</v>
      </c>
      <c r="B1613" t="s">
        <v>513</v>
      </c>
      <c r="C1613" s="1">
        <v>1</v>
      </c>
      <c r="D1613" t="s">
        <v>1325</v>
      </c>
      <c r="E1613" t="s">
        <v>514</v>
      </c>
    </row>
    <row r="1614" spans="1:6" x14ac:dyDescent="0.35">
      <c r="A1614">
        <v>1613</v>
      </c>
      <c r="B1614" t="s">
        <v>515</v>
      </c>
      <c r="C1614" s="1">
        <v>1</v>
      </c>
      <c r="D1614" t="s">
        <v>1325</v>
      </c>
      <c r="E1614" t="s">
        <v>2046</v>
      </c>
    </row>
    <row r="1615" spans="1:6" x14ac:dyDescent="0.35">
      <c r="A1615">
        <v>1614</v>
      </c>
      <c r="B1615" t="s">
        <v>516</v>
      </c>
      <c r="C1615" s="1">
        <v>1</v>
      </c>
      <c r="D1615" t="s">
        <v>1325</v>
      </c>
      <c r="E1615" t="s">
        <v>2047</v>
      </c>
    </row>
    <row r="1616" spans="1:6" x14ac:dyDescent="0.35">
      <c r="A1616">
        <v>1615</v>
      </c>
      <c r="B1616" t="s">
        <v>517</v>
      </c>
      <c r="C1616" s="1">
        <v>1</v>
      </c>
      <c r="D1616" t="s">
        <v>1325</v>
      </c>
      <c r="E1616" t="s">
        <v>2048</v>
      </c>
    </row>
    <row r="1617" spans="1:5" x14ac:dyDescent="0.35">
      <c r="A1617">
        <v>1616</v>
      </c>
      <c r="B1617" t="s">
        <v>518</v>
      </c>
      <c r="C1617" s="1">
        <v>1</v>
      </c>
      <c r="D1617" t="s">
        <v>1325</v>
      </c>
      <c r="E1617" t="s">
        <v>2049</v>
      </c>
    </row>
    <row r="1618" spans="1:5" x14ac:dyDescent="0.35">
      <c r="A1618">
        <v>1617</v>
      </c>
      <c r="B1618" t="s">
        <v>519</v>
      </c>
      <c r="C1618" s="1">
        <v>1</v>
      </c>
      <c r="D1618" t="s">
        <v>1325</v>
      </c>
      <c r="E1618" t="s">
        <v>2050</v>
      </c>
    </row>
    <row r="1619" spans="1:5" x14ac:dyDescent="0.35">
      <c r="A1619">
        <v>1618</v>
      </c>
      <c r="B1619" t="s">
        <v>520</v>
      </c>
      <c r="C1619" s="1">
        <v>1</v>
      </c>
      <c r="D1619" t="s">
        <v>1325</v>
      </c>
      <c r="E1619" t="s">
        <v>521</v>
      </c>
    </row>
    <row r="1620" spans="1:5" x14ac:dyDescent="0.35">
      <c r="A1620">
        <v>1619</v>
      </c>
      <c r="B1620" t="s">
        <v>522</v>
      </c>
      <c r="C1620" s="1">
        <v>1</v>
      </c>
      <c r="D1620" t="s">
        <v>1325</v>
      </c>
      <c r="E1620" t="s">
        <v>523</v>
      </c>
    </row>
    <row r="1621" spans="1:5" x14ac:dyDescent="0.35">
      <c r="A1621">
        <v>1620</v>
      </c>
      <c r="B1621" t="s">
        <v>524</v>
      </c>
      <c r="C1621" s="1">
        <v>1</v>
      </c>
      <c r="D1621" t="s">
        <v>1325</v>
      </c>
      <c r="E1621" t="s">
        <v>2051</v>
      </c>
    </row>
    <row r="1622" spans="1:5" x14ac:dyDescent="0.35">
      <c r="A1622">
        <v>1621</v>
      </c>
      <c r="B1622" t="s">
        <v>525</v>
      </c>
      <c r="C1622" s="1">
        <v>1</v>
      </c>
      <c r="D1622" t="s">
        <v>1325</v>
      </c>
      <c r="E1622" t="s">
        <v>2052</v>
      </c>
    </row>
    <row r="1623" spans="1:5" x14ac:dyDescent="0.35">
      <c r="A1623">
        <v>1622</v>
      </c>
      <c r="B1623" t="s">
        <v>526</v>
      </c>
      <c r="D1623" t="s">
        <v>1325</v>
      </c>
      <c r="E1623" t="s">
        <v>2614</v>
      </c>
    </row>
    <row r="1624" spans="1:5" x14ac:dyDescent="0.35">
      <c r="A1624">
        <v>1623</v>
      </c>
      <c r="B1624" t="s">
        <v>527</v>
      </c>
      <c r="C1624" s="1">
        <v>1</v>
      </c>
      <c r="D1624" t="s">
        <v>1325</v>
      </c>
      <c r="E1624" t="s">
        <v>2053</v>
      </c>
    </row>
    <row r="1625" spans="1:5" x14ac:dyDescent="0.35">
      <c r="A1625">
        <v>1624</v>
      </c>
      <c r="B1625" t="s">
        <v>528</v>
      </c>
      <c r="C1625" s="1">
        <v>1</v>
      </c>
      <c r="D1625" t="s">
        <v>1325</v>
      </c>
      <c r="E1625" t="s">
        <v>2054</v>
      </c>
    </row>
    <row r="1626" spans="1:5" x14ac:dyDescent="0.35">
      <c r="A1626">
        <v>1625</v>
      </c>
      <c r="B1626" t="s">
        <v>529</v>
      </c>
      <c r="D1626" t="s">
        <v>1325</v>
      </c>
      <c r="E1626" t="s">
        <v>2615</v>
      </c>
    </row>
    <row r="1627" spans="1:5" x14ac:dyDescent="0.35">
      <c r="A1627">
        <v>1626</v>
      </c>
      <c r="B1627" t="s">
        <v>530</v>
      </c>
      <c r="C1627" s="1">
        <v>1</v>
      </c>
      <c r="D1627" t="s">
        <v>1325</v>
      </c>
      <c r="E1627" t="s">
        <v>2055</v>
      </c>
    </row>
    <row r="1628" spans="1:5" x14ac:dyDescent="0.35">
      <c r="A1628">
        <v>1627</v>
      </c>
      <c r="B1628" t="s">
        <v>531</v>
      </c>
      <c r="C1628" s="1">
        <v>1</v>
      </c>
      <c r="D1628" t="s">
        <v>1325</v>
      </c>
      <c r="E1628" t="s">
        <v>2056</v>
      </c>
    </row>
    <row r="1629" spans="1:5" x14ac:dyDescent="0.35">
      <c r="A1629">
        <v>1628</v>
      </c>
      <c r="B1629" t="s">
        <v>532</v>
      </c>
      <c r="C1629" s="1">
        <v>1</v>
      </c>
      <c r="D1629" t="s">
        <v>1325</v>
      </c>
      <c r="E1629" t="s">
        <v>2057</v>
      </c>
    </row>
    <row r="1630" spans="1:5" x14ac:dyDescent="0.35">
      <c r="A1630">
        <v>1629</v>
      </c>
      <c r="B1630" t="s">
        <v>533</v>
      </c>
      <c r="C1630" s="1">
        <v>1</v>
      </c>
      <c r="D1630" t="s">
        <v>1325</v>
      </c>
      <c r="E1630" t="s">
        <v>2058</v>
      </c>
    </row>
    <row r="1631" spans="1:5" x14ac:dyDescent="0.35">
      <c r="A1631">
        <v>1630</v>
      </c>
      <c r="B1631" t="s">
        <v>534</v>
      </c>
      <c r="C1631" s="1">
        <v>1</v>
      </c>
      <c r="D1631" t="s">
        <v>1325</v>
      </c>
      <c r="E1631" t="s">
        <v>2059</v>
      </c>
    </row>
    <row r="1632" spans="1:5" x14ac:dyDescent="0.35">
      <c r="A1632">
        <v>1631</v>
      </c>
      <c r="B1632" t="s">
        <v>535</v>
      </c>
      <c r="C1632" s="1">
        <v>1</v>
      </c>
      <c r="D1632" t="s">
        <v>1325</v>
      </c>
      <c r="E1632" t="s">
        <v>2061</v>
      </c>
    </row>
    <row r="1633" spans="1:7" x14ac:dyDescent="0.35">
      <c r="A1633">
        <v>1632</v>
      </c>
      <c r="B1633" t="s">
        <v>536</v>
      </c>
      <c r="C1633" s="1">
        <v>1</v>
      </c>
      <c r="D1633" t="s">
        <v>1325</v>
      </c>
      <c r="E1633" t="s">
        <v>2060</v>
      </c>
    </row>
    <row r="1634" spans="1:7" x14ac:dyDescent="0.35">
      <c r="A1634">
        <v>1633</v>
      </c>
      <c r="B1634" t="s">
        <v>537</v>
      </c>
      <c r="C1634" s="1">
        <v>1</v>
      </c>
      <c r="D1634" t="s">
        <v>1325</v>
      </c>
    </row>
    <row r="1635" spans="1:7" x14ac:dyDescent="0.35">
      <c r="A1635">
        <v>1634</v>
      </c>
      <c r="B1635" t="s">
        <v>538</v>
      </c>
      <c r="C1635" s="1">
        <v>1</v>
      </c>
      <c r="D1635" t="s">
        <v>1325</v>
      </c>
    </row>
    <row r="1636" spans="1:7" x14ac:dyDescent="0.35">
      <c r="A1636">
        <v>1635</v>
      </c>
      <c r="B1636" t="s">
        <v>539</v>
      </c>
      <c r="C1636" s="1">
        <v>1</v>
      </c>
      <c r="D1636" t="s">
        <v>1325</v>
      </c>
    </row>
    <row r="1637" spans="1:7" x14ac:dyDescent="0.35">
      <c r="A1637">
        <v>1636</v>
      </c>
      <c r="B1637" t="s">
        <v>540</v>
      </c>
      <c r="C1637" s="1">
        <v>1</v>
      </c>
      <c r="D1637" t="s">
        <v>1325</v>
      </c>
    </row>
    <row r="1638" spans="1:7" x14ac:dyDescent="0.35">
      <c r="A1638">
        <v>1637</v>
      </c>
      <c r="B1638" t="s">
        <v>541</v>
      </c>
      <c r="C1638" s="1">
        <v>1</v>
      </c>
      <c r="D1638" t="s">
        <v>1253</v>
      </c>
      <c r="E1638" t="s">
        <v>2067</v>
      </c>
      <c r="F1638" s="5" t="s">
        <v>1328</v>
      </c>
    </row>
    <row r="1639" spans="1:7" x14ac:dyDescent="0.35">
      <c r="A1639">
        <v>1638</v>
      </c>
      <c r="B1639" t="s">
        <v>542</v>
      </c>
      <c r="C1639" s="1">
        <v>1</v>
      </c>
      <c r="D1639" t="s">
        <v>1325</v>
      </c>
      <c r="E1639" t="s">
        <v>54</v>
      </c>
    </row>
    <row r="1640" spans="1:7" x14ac:dyDescent="0.35">
      <c r="A1640">
        <v>1639</v>
      </c>
      <c r="B1640" t="s">
        <v>543</v>
      </c>
      <c r="C1640" s="1">
        <v>1</v>
      </c>
      <c r="D1640" t="s">
        <v>1325</v>
      </c>
      <c r="E1640" t="s">
        <v>2068</v>
      </c>
      <c r="F1640" s="5">
        <v>0</v>
      </c>
      <c r="G1640" t="s">
        <v>1890</v>
      </c>
    </row>
    <row r="1641" spans="1:7" x14ac:dyDescent="0.35">
      <c r="A1641">
        <v>1640</v>
      </c>
      <c r="F1641" s="5">
        <v>1</v>
      </c>
      <c r="G1641" t="s">
        <v>1253</v>
      </c>
    </row>
    <row r="1642" spans="1:7" x14ac:dyDescent="0.35">
      <c r="A1642">
        <v>1641</v>
      </c>
      <c r="B1642" t="s">
        <v>544</v>
      </c>
      <c r="C1642" s="1">
        <v>1</v>
      </c>
      <c r="D1642" t="s">
        <v>1325</v>
      </c>
      <c r="E1642" t="s">
        <v>2069</v>
      </c>
      <c r="F1642" s="5">
        <v>0</v>
      </c>
      <c r="G1642" t="s">
        <v>1890</v>
      </c>
    </row>
    <row r="1643" spans="1:7" x14ac:dyDescent="0.35">
      <c r="A1643">
        <v>1642</v>
      </c>
      <c r="F1643" s="5">
        <v>1</v>
      </c>
      <c r="G1643" t="s">
        <v>1253</v>
      </c>
    </row>
    <row r="1644" spans="1:7" x14ac:dyDescent="0.35">
      <c r="A1644">
        <v>1643</v>
      </c>
      <c r="B1644" t="s">
        <v>545</v>
      </c>
      <c r="C1644" s="1">
        <v>1</v>
      </c>
      <c r="D1644" t="s">
        <v>1325</v>
      </c>
      <c r="E1644" t="s">
        <v>2070</v>
      </c>
      <c r="F1644" s="5">
        <v>0</v>
      </c>
      <c r="G1644" t="s">
        <v>1890</v>
      </c>
    </row>
    <row r="1645" spans="1:7" x14ac:dyDescent="0.35">
      <c r="A1645">
        <v>1644</v>
      </c>
      <c r="F1645" s="5">
        <v>1</v>
      </c>
      <c r="G1645" t="s">
        <v>1253</v>
      </c>
    </row>
    <row r="1646" spans="1:7" x14ac:dyDescent="0.35">
      <c r="A1646">
        <v>1645</v>
      </c>
      <c r="B1646" t="s">
        <v>546</v>
      </c>
      <c r="C1646" s="1">
        <v>1</v>
      </c>
      <c r="D1646" t="s">
        <v>1253</v>
      </c>
      <c r="E1646" t="s">
        <v>2071</v>
      </c>
      <c r="F1646" s="5">
        <v>0</v>
      </c>
      <c r="G1646" t="s">
        <v>1890</v>
      </c>
    </row>
    <row r="1647" spans="1:7" x14ac:dyDescent="0.35">
      <c r="A1647">
        <v>1646</v>
      </c>
      <c r="F1647" s="5">
        <v>1</v>
      </c>
      <c r="G1647" t="s">
        <v>1253</v>
      </c>
    </row>
    <row r="1648" spans="1:7" x14ac:dyDescent="0.35">
      <c r="A1648">
        <v>1647</v>
      </c>
      <c r="B1648" t="s">
        <v>547</v>
      </c>
      <c r="C1648" s="1">
        <v>1</v>
      </c>
      <c r="D1648" t="s">
        <v>1253</v>
      </c>
      <c r="E1648" t="s">
        <v>2072</v>
      </c>
      <c r="F1648" s="5">
        <v>0</v>
      </c>
      <c r="G1648" t="s">
        <v>1890</v>
      </c>
    </row>
    <row r="1649" spans="1:7" x14ac:dyDescent="0.35">
      <c r="A1649">
        <v>1648</v>
      </c>
      <c r="F1649" s="5">
        <v>1</v>
      </c>
      <c r="G1649" t="s">
        <v>1253</v>
      </c>
    </row>
    <row r="1650" spans="1:7" x14ac:dyDescent="0.35">
      <c r="A1650">
        <v>1649</v>
      </c>
      <c r="B1650" t="s">
        <v>548</v>
      </c>
      <c r="C1650" s="1">
        <v>1</v>
      </c>
      <c r="D1650" t="s">
        <v>1325</v>
      </c>
      <c r="E1650" t="s">
        <v>2073</v>
      </c>
      <c r="F1650" s="5">
        <v>0</v>
      </c>
      <c r="G1650" t="s">
        <v>1890</v>
      </c>
    </row>
    <row r="1651" spans="1:7" x14ac:dyDescent="0.35">
      <c r="A1651">
        <v>1650</v>
      </c>
      <c r="F1651" s="5">
        <v>1</v>
      </c>
      <c r="G1651" t="s">
        <v>1253</v>
      </c>
    </row>
    <row r="1652" spans="1:7" x14ac:dyDescent="0.35">
      <c r="A1652">
        <v>1651</v>
      </c>
      <c r="B1652" t="s">
        <v>549</v>
      </c>
      <c r="C1652" s="1">
        <v>1</v>
      </c>
      <c r="D1652" t="s">
        <v>1325</v>
      </c>
      <c r="E1652" t="s">
        <v>2074</v>
      </c>
      <c r="F1652" s="5">
        <v>0</v>
      </c>
      <c r="G1652" t="s">
        <v>1890</v>
      </c>
    </row>
    <row r="1653" spans="1:7" x14ac:dyDescent="0.35">
      <c r="A1653">
        <v>1652</v>
      </c>
      <c r="F1653" s="5">
        <v>1</v>
      </c>
      <c r="G1653" t="s">
        <v>1253</v>
      </c>
    </row>
    <row r="1654" spans="1:7" x14ac:dyDescent="0.35">
      <c r="A1654">
        <v>1653</v>
      </c>
      <c r="B1654" t="s">
        <v>1089</v>
      </c>
      <c r="C1654" s="1">
        <v>1</v>
      </c>
      <c r="D1654" t="s">
        <v>1325</v>
      </c>
      <c r="E1654" t="s">
        <v>2075</v>
      </c>
      <c r="F1654" s="5">
        <v>0</v>
      </c>
      <c r="G1654" t="s">
        <v>1890</v>
      </c>
    </row>
    <row r="1655" spans="1:7" x14ac:dyDescent="0.35">
      <c r="A1655">
        <v>1654</v>
      </c>
      <c r="F1655" s="5">
        <v>1</v>
      </c>
      <c r="G1655" t="s">
        <v>1253</v>
      </c>
    </row>
    <row r="1656" spans="1:7" x14ac:dyDescent="0.35">
      <c r="A1656">
        <v>1655</v>
      </c>
      <c r="B1656" t="s">
        <v>1090</v>
      </c>
      <c r="C1656" s="1">
        <v>1</v>
      </c>
      <c r="D1656" t="s">
        <v>1325</v>
      </c>
      <c r="E1656" t="s">
        <v>2080</v>
      </c>
      <c r="F1656" s="5">
        <v>0</v>
      </c>
      <c r="G1656" t="s">
        <v>1890</v>
      </c>
    </row>
    <row r="1657" spans="1:7" x14ac:dyDescent="0.35">
      <c r="A1657">
        <v>1656</v>
      </c>
      <c r="F1657" s="5">
        <v>1</v>
      </c>
      <c r="G1657" t="s">
        <v>1253</v>
      </c>
    </row>
    <row r="1658" spans="1:7" x14ac:dyDescent="0.35">
      <c r="A1658">
        <v>1657</v>
      </c>
      <c r="B1658" t="s">
        <v>1091</v>
      </c>
      <c r="C1658" s="1">
        <v>1</v>
      </c>
      <c r="D1658" t="s">
        <v>1325</v>
      </c>
      <c r="E1658" t="s">
        <v>2076</v>
      </c>
      <c r="F1658" s="5">
        <v>0</v>
      </c>
      <c r="G1658" t="s">
        <v>1890</v>
      </c>
    </row>
    <row r="1659" spans="1:7" x14ac:dyDescent="0.35">
      <c r="A1659">
        <v>1658</v>
      </c>
      <c r="F1659" s="5">
        <v>1</v>
      </c>
      <c r="G1659" t="s">
        <v>1253</v>
      </c>
    </row>
    <row r="1660" spans="1:7" x14ac:dyDescent="0.35">
      <c r="A1660">
        <v>1659</v>
      </c>
      <c r="B1660" t="s">
        <v>1092</v>
      </c>
      <c r="C1660" s="1">
        <v>1</v>
      </c>
      <c r="D1660" t="s">
        <v>1325</v>
      </c>
      <c r="E1660" t="s">
        <v>2077</v>
      </c>
      <c r="F1660" s="5">
        <v>0</v>
      </c>
      <c r="G1660" t="s">
        <v>1890</v>
      </c>
    </row>
    <row r="1661" spans="1:7" x14ac:dyDescent="0.35">
      <c r="A1661">
        <v>1660</v>
      </c>
      <c r="F1661" s="5">
        <v>1</v>
      </c>
      <c r="G1661" t="s">
        <v>1253</v>
      </c>
    </row>
    <row r="1662" spans="1:7" x14ac:dyDescent="0.35">
      <c r="A1662">
        <v>1661</v>
      </c>
      <c r="B1662" t="s">
        <v>1093</v>
      </c>
      <c r="C1662" s="1">
        <v>1</v>
      </c>
      <c r="D1662" t="s">
        <v>1325</v>
      </c>
      <c r="E1662" t="s">
        <v>2078</v>
      </c>
      <c r="F1662" s="5">
        <v>0</v>
      </c>
      <c r="G1662" t="s">
        <v>1890</v>
      </c>
    </row>
    <row r="1663" spans="1:7" x14ac:dyDescent="0.35">
      <c r="A1663">
        <v>1662</v>
      </c>
      <c r="F1663" s="5">
        <v>1</v>
      </c>
      <c r="G1663" t="s">
        <v>1253</v>
      </c>
    </row>
    <row r="1664" spans="1:7" x14ac:dyDescent="0.35">
      <c r="A1664">
        <v>1663</v>
      </c>
      <c r="B1664" t="s">
        <v>1094</v>
      </c>
      <c r="C1664" s="1">
        <v>1</v>
      </c>
      <c r="D1664" t="s">
        <v>1253</v>
      </c>
      <c r="E1664" t="s">
        <v>2079</v>
      </c>
      <c r="F1664" s="5">
        <v>0</v>
      </c>
      <c r="G1664" t="s">
        <v>1890</v>
      </c>
    </row>
    <row r="1665" spans="1:7" x14ac:dyDescent="0.35">
      <c r="A1665">
        <v>1664</v>
      </c>
      <c r="F1665" s="5">
        <v>1</v>
      </c>
      <c r="G1665" t="s">
        <v>1253</v>
      </c>
    </row>
    <row r="1666" spans="1:7" x14ac:dyDescent="0.35">
      <c r="A1666">
        <v>1665</v>
      </c>
      <c r="B1666" t="s">
        <v>1096</v>
      </c>
      <c r="C1666" s="1">
        <v>1</v>
      </c>
      <c r="D1666" t="s">
        <v>1253</v>
      </c>
      <c r="E1666" t="s">
        <v>2081</v>
      </c>
      <c r="F1666" s="5">
        <v>0</v>
      </c>
      <c r="G1666" t="s">
        <v>1890</v>
      </c>
    </row>
    <row r="1667" spans="1:7" x14ac:dyDescent="0.35">
      <c r="A1667">
        <v>1666</v>
      </c>
      <c r="F1667" s="5">
        <v>1</v>
      </c>
      <c r="G1667" t="s">
        <v>1253</v>
      </c>
    </row>
    <row r="1668" spans="1:7" x14ac:dyDescent="0.35">
      <c r="A1668">
        <v>1667</v>
      </c>
      <c r="B1668" t="s">
        <v>1097</v>
      </c>
      <c r="C1668" s="1">
        <v>1</v>
      </c>
      <c r="D1668" t="s">
        <v>1253</v>
      </c>
      <c r="E1668" t="s">
        <v>2082</v>
      </c>
      <c r="F1668" s="5">
        <v>0</v>
      </c>
      <c r="G1668" t="s">
        <v>1890</v>
      </c>
    </row>
    <row r="1669" spans="1:7" x14ac:dyDescent="0.35">
      <c r="A1669">
        <v>1668</v>
      </c>
      <c r="F1669" s="5">
        <v>1</v>
      </c>
      <c r="G1669" t="s">
        <v>1253</v>
      </c>
    </row>
    <row r="1670" spans="1:7" x14ac:dyDescent="0.35">
      <c r="A1670">
        <v>1669</v>
      </c>
      <c r="B1670" t="s">
        <v>1098</v>
      </c>
      <c r="C1670" s="1">
        <v>1</v>
      </c>
      <c r="D1670" t="s">
        <v>1253</v>
      </c>
      <c r="E1670" t="s">
        <v>2083</v>
      </c>
      <c r="F1670" s="5">
        <v>0</v>
      </c>
      <c r="G1670" t="s">
        <v>1890</v>
      </c>
    </row>
    <row r="1671" spans="1:7" x14ac:dyDescent="0.35">
      <c r="A1671">
        <v>1670</v>
      </c>
      <c r="F1671" s="5">
        <v>1</v>
      </c>
      <c r="G1671" t="s">
        <v>1253</v>
      </c>
    </row>
    <row r="1672" spans="1:7" x14ac:dyDescent="0.35">
      <c r="A1672">
        <v>1671</v>
      </c>
      <c r="B1672" t="s">
        <v>1099</v>
      </c>
      <c r="C1672" s="1">
        <v>1</v>
      </c>
      <c r="D1672" t="s">
        <v>1253</v>
      </c>
      <c r="E1672" t="s">
        <v>2084</v>
      </c>
      <c r="F1672" s="5">
        <v>0</v>
      </c>
      <c r="G1672" t="s">
        <v>1890</v>
      </c>
    </row>
    <row r="1673" spans="1:7" x14ac:dyDescent="0.35">
      <c r="A1673">
        <v>1672</v>
      </c>
      <c r="F1673" s="5">
        <v>1</v>
      </c>
      <c r="G1673" t="s">
        <v>1253</v>
      </c>
    </row>
    <row r="1674" spans="1:7" x14ac:dyDescent="0.35">
      <c r="A1674">
        <v>1673</v>
      </c>
      <c r="B1674" t="s">
        <v>1100</v>
      </c>
      <c r="C1674" s="1">
        <v>1</v>
      </c>
      <c r="D1674" t="s">
        <v>1253</v>
      </c>
      <c r="E1674" t="s">
        <v>2085</v>
      </c>
      <c r="F1674" s="5">
        <v>0</v>
      </c>
      <c r="G1674" t="s">
        <v>1890</v>
      </c>
    </row>
    <row r="1675" spans="1:7" x14ac:dyDescent="0.35">
      <c r="A1675">
        <v>1674</v>
      </c>
      <c r="F1675" s="5">
        <v>1</v>
      </c>
      <c r="G1675" t="s">
        <v>1253</v>
      </c>
    </row>
    <row r="1676" spans="1:7" x14ac:dyDescent="0.35">
      <c r="A1676">
        <v>1675</v>
      </c>
      <c r="B1676" t="s">
        <v>1101</v>
      </c>
      <c r="C1676" s="1">
        <v>1</v>
      </c>
      <c r="D1676" t="s">
        <v>1253</v>
      </c>
      <c r="E1676" t="s">
        <v>2086</v>
      </c>
      <c r="F1676" s="5">
        <v>0</v>
      </c>
      <c r="G1676" t="s">
        <v>1890</v>
      </c>
    </row>
    <row r="1677" spans="1:7" x14ac:dyDescent="0.35">
      <c r="A1677">
        <v>1676</v>
      </c>
      <c r="F1677" s="5">
        <v>1</v>
      </c>
      <c r="G1677" t="s">
        <v>1253</v>
      </c>
    </row>
    <row r="1678" spans="1:7" x14ac:dyDescent="0.35">
      <c r="A1678">
        <v>1677</v>
      </c>
      <c r="B1678" t="s">
        <v>1102</v>
      </c>
      <c r="C1678" s="1">
        <v>1</v>
      </c>
      <c r="D1678" t="s">
        <v>1253</v>
      </c>
      <c r="E1678" t="s">
        <v>2087</v>
      </c>
      <c r="F1678" s="5">
        <v>0</v>
      </c>
      <c r="G1678" t="s">
        <v>1890</v>
      </c>
    </row>
    <row r="1679" spans="1:7" x14ac:dyDescent="0.35">
      <c r="A1679">
        <v>1678</v>
      </c>
      <c r="F1679" s="5">
        <v>1</v>
      </c>
      <c r="G1679" t="s">
        <v>1253</v>
      </c>
    </row>
    <row r="1680" spans="1:7" x14ac:dyDescent="0.35">
      <c r="A1680">
        <v>1679</v>
      </c>
      <c r="B1680" t="s">
        <v>1103</v>
      </c>
      <c r="C1680" s="1">
        <v>1</v>
      </c>
      <c r="D1680" t="s">
        <v>1253</v>
      </c>
      <c r="E1680" t="s">
        <v>2088</v>
      </c>
      <c r="F1680" s="5">
        <v>0</v>
      </c>
      <c r="G1680" t="s">
        <v>1890</v>
      </c>
    </row>
    <row r="1681" spans="1:7" x14ac:dyDescent="0.35">
      <c r="A1681">
        <v>1680</v>
      </c>
      <c r="F1681" s="5">
        <v>1</v>
      </c>
      <c r="G1681" t="s">
        <v>1253</v>
      </c>
    </row>
    <row r="1682" spans="1:7" x14ac:dyDescent="0.35">
      <c r="A1682">
        <v>1681</v>
      </c>
      <c r="B1682" t="s">
        <v>1104</v>
      </c>
      <c r="C1682" s="1">
        <v>1</v>
      </c>
      <c r="D1682" t="s">
        <v>1253</v>
      </c>
      <c r="E1682" t="s">
        <v>2089</v>
      </c>
      <c r="F1682" s="5">
        <v>0</v>
      </c>
      <c r="G1682" t="s">
        <v>1890</v>
      </c>
    </row>
    <row r="1683" spans="1:7" x14ac:dyDescent="0.35">
      <c r="A1683">
        <v>1682</v>
      </c>
      <c r="F1683" s="5">
        <v>1</v>
      </c>
      <c r="G1683" t="s">
        <v>1253</v>
      </c>
    </row>
    <row r="1684" spans="1:7" x14ac:dyDescent="0.35">
      <c r="A1684">
        <v>1683</v>
      </c>
      <c r="B1684" t="s">
        <v>1105</v>
      </c>
      <c r="C1684" s="1">
        <v>1</v>
      </c>
      <c r="D1684" t="s">
        <v>1253</v>
      </c>
      <c r="E1684" t="s">
        <v>2090</v>
      </c>
      <c r="F1684" s="5">
        <v>0</v>
      </c>
      <c r="G1684" t="s">
        <v>1890</v>
      </c>
    </row>
    <row r="1685" spans="1:7" x14ac:dyDescent="0.35">
      <c r="A1685">
        <v>1684</v>
      </c>
      <c r="F1685" s="5">
        <v>1</v>
      </c>
      <c r="G1685" t="s">
        <v>1253</v>
      </c>
    </row>
    <row r="1686" spans="1:7" x14ac:dyDescent="0.35">
      <c r="A1686">
        <v>1685</v>
      </c>
      <c r="B1686" t="s">
        <v>1106</v>
      </c>
      <c r="C1686" s="1">
        <v>1</v>
      </c>
      <c r="D1686" t="s">
        <v>1253</v>
      </c>
      <c r="E1686" t="s">
        <v>2091</v>
      </c>
      <c r="F1686" s="5">
        <v>0</v>
      </c>
      <c r="G1686" t="s">
        <v>1890</v>
      </c>
    </row>
    <row r="1687" spans="1:7" x14ac:dyDescent="0.35">
      <c r="A1687">
        <v>1686</v>
      </c>
      <c r="F1687" s="5">
        <v>1</v>
      </c>
      <c r="G1687" t="s">
        <v>1253</v>
      </c>
    </row>
    <row r="1688" spans="1:7" x14ac:dyDescent="0.35">
      <c r="A1688">
        <v>1687</v>
      </c>
      <c r="B1688" t="s">
        <v>1107</v>
      </c>
      <c r="C1688" s="1">
        <v>1</v>
      </c>
      <c r="D1688" t="s">
        <v>1253</v>
      </c>
      <c r="E1688" t="s">
        <v>2092</v>
      </c>
      <c r="F1688" s="5">
        <v>0</v>
      </c>
      <c r="G1688" t="s">
        <v>1890</v>
      </c>
    </row>
    <row r="1689" spans="1:7" x14ac:dyDescent="0.35">
      <c r="A1689">
        <v>1688</v>
      </c>
      <c r="F1689" s="5">
        <v>1</v>
      </c>
      <c r="G1689" t="s">
        <v>1253</v>
      </c>
    </row>
    <row r="1690" spans="1:7" x14ac:dyDescent="0.35">
      <c r="A1690">
        <v>1689</v>
      </c>
      <c r="B1690" t="s">
        <v>2273</v>
      </c>
      <c r="D1690" t="s">
        <v>1253</v>
      </c>
      <c r="E1690" t="s">
        <v>2616</v>
      </c>
    </row>
    <row r="1691" spans="1:7" x14ac:dyDescent="0.35">
      <c r="A1691">
        <v>1690</v>
      </c>
      <c r="B1691" t="s">
        <v>1108</v>
      </c>
      <c r="C1691" s="1">
        <v>1</v>
      </c>
      <c r="D1691" t="s">
        <v>1253</v>
      </c>
      <c r="E1691" t="s">
        <v>2093</v>
      </c>
      <c r="F1691" s="5">
        <v>0</v>
      </c>
      <c r="G1691" t="s">
        <v>1890</v>
      </c>
    </row>
    <row r="1692" spans="1:7" x14ac:dyDescent="0.35">
      <c r="A1692">
        <v>1691</v>
      </c>
      <c r="F1692" s="5">
        <v>1</v>
      </c>
      <c r="G1692" t="s">
        <v>1253</v>
      </c>
    </row>
    <row r="1693" spans="1:7" x14ac:dyDescent="0.35">
      <c r="A1693">
        <v>1692</v>
      </c>
      <c r="B1693" t="s">
        <v>1109</v>
      </c>
      <c r="C1693" s="1">
        <v>1</v>
      </c>
      <c r="D1693" t="s">
        <v>1253</v>
      </c>
      <c r="E1693" t="s">
        <v>2094</v>
      </c>
      <c r="F1693" s="5">
        <v>0</v>
      </c>
      <c r="G1693" t="s">
        <v>1890</v>
      </c>
    </row>
    <row r="1694" spans="1:7" x14ac:dyDescent="0.35">
      <c r="A1694">
        <v>1693</v>
      </c>
      <c r="F1694" s="5">
        <v>1</v>
      </c>
      <c r="G1694" t="s">
        <v>1253</v>
      </c>
    </row>
    <row r="1695" spans="1:7" x14ac:dyDescent="0.35">
      <c r="A1695">
        <v>1694</v>
      </c>
      <c r="B1695" t="s">
        <v>1110</v>
      </c>
      <c r="C1695" s="1">
        <v>1</v>
      </c>
      <c r="D1695" t="s">
        <v>1253</v>
      </c>
      <c r="E1695" t="s">
        <v>2095</v>
      </c>
      <c r="F1695" s="5">
        <v>0</v>
      </c>
      <c r="G1695" t="s">
        <v>1890</v>
      </c>
    </row>
    <row r="1696" spans="1:7" x14ac:dyDescent="0.35">
      <c r="A1696">
        <v>1695</v>
      </c>
      <c r="F1696" s="5">
        <v>1</v>
      </c>
      <c r="G1696" t="s">
        <v>1253</v>
      </c>
    </row>
    <row r="1697" spans="1:7" x14ac:dyDescent="0.35">
      <c r="A1697">
        <v>1696</v>
      </c>
      <c r="B1697" t="s">
        <v>1095</v>
      </c>
      <c r="D1697" t="s">
        <v>1253</v>
      </c>
      <c r="E1697" t="s">
        <v>2617</v>
      </c>
      <c r="F1697" s="5">
        <v>0</v>
      </c>
      <c r="G1697" t="s">
        <v>1325</v>
      </c>
    </row>
    <row r="1698" spans="1:7" x14ac:dyDescent="0.35">
      <c r="A1698">
        <v>1697</v>
      </c>
      <c r="C1698" s="1"/>
      <c r="F1698" s="5">
        <v>1</v>
      </c>
      <c r="G1698" t="s">
        <v>1253</v>
      </c>
    </row>
    <row r="1699" spans="1:7" x14ac:dyDescent="0.35">
      <c r="A1699">
        <v>1698</v>
      </c>
      <c r="C1699" s="1"/>
      <c r="F1699" s="5">
        <v>2</v>
      </c>
      <c r="G1699" t="s">
        <v>2618</v>
      </c>
    </row>
    <row r="1700" spans="1:7" x14ac:dyDescent="0.35">
      <c r="A1700">
        <v>1699</v>
      </c>
      <c r="B1700" t="s">
        <v>550</v>
      </c>
      <c r="C1700" s="1">
        <v>1</v>
      </c>
      <c r="D1700" t="s">
        <v>1253</v>
      </c>
      <c r="E1700" t="s">
        <v>2096</v>
      </c>
      <c r="F1700" s="5">
        <v>0</v>
      </c>
      <c r="G1700" t="s">
        <v>1890</v>
      </c>
    </row>
    <row r="1701" spans="1:7" x14ac:dyDescent="0.35">
      <c r="A1701">
        <v>1700</v>
      </c>
      <c r="F1701" s="5">
        <v>1</v>
      </c>
      <c r="G1701" t="s">
        <v>1253</v>
      </c>
    </row>
    <row r="1702" spans="1:7" x14ac:dyDescent="0.35">
      <c r="A1702">
        <v>1701</v>
      </c>
      <c r="B1702" t="s">
        <v>551</v>
      </c>
      <c r="C1702" s="1">
        <v>1</v>
      </c>
      <c r="D1702" t="s">
        <v>1253</v>
      </c>
      <c r="E1702" t="s">
        <v>2099</v>
      </c>
      <c r="F1702" s="5">
        <v>0</v>
      </c>
      <c r="G1702" t="s">
        <v>1890</v>
      </c>
    </row>
    <row r="1703" spans="1:7" x14ac:dyDescent="0.35">
      <c r="A1703">
        <v>1702</v>
      </c>
      <c r="F1703" s="5">
        <v>1</v>
      </c>
      <c r="G1703" t="s">
        <v>1253</v>
      </c>
    </row>
    <row r="1704" spans="1:7" x14ac:dyDescent="0.35">
      <c r="A1704">
        <v>1703</v>
      </c>
      <c r="B1704" t="s">
        <v>552</v>
      </c>
      <c r="C1704" s="1">
        <v>1</v>
      </c>
      <c r="D1704" t="s">
        <v>1253</v>
      </c>
      <c r="E1704" t="s">
        <v>2098</v>
      </c>
      <c r="F1704" s="5">
        <v>0</v>
      </c>
      <c r="G1704" t="s">
        <v>1890</v>
      </c>
    </row>
    <row r="1705" spans="1:7" x14ac:dyDescent="0.35">
      <c r="A1705">
        <v>1704</v>
      </c>
      <c r="F1705" s="5">
        <v>1</v>
      </c>
      <c r="G1705" t="s">
        <v>1253</v>
      </c>
    </row>
    <row r="1706" spans="1:7" x14ac:dyDescent="0.35">
      <c r="A1706">
        <v>1705</v>
      </c>
      <c r="B1706" t="s">
        <v>553</v>
      </c>
      <c r="C1706" s="1">
        <v>1</v>
      </c>
      <c r="D1706" t="s">
        <v>1253</v>
      </c>
      <c r="E1706" t="s">
        <v>2097</v>
      </c>
      <c r="F1706" s="5">
        <v>0</v>
      </c>
      <c r="G1706" t="s">
        <v>1890</v>
      </c>
    </row>
    <row r="1707" spans="1:7" x14ac:dyDescent="0.35">
      <c r="A1707">
        <v>1706</v>
      </c>
      <c r="F1707" s="5">
        <v>1</v>
      </c>
      <c r="G1707" t="s">
        <v>1253</v>
      </c>
    </row>
    <row r="1708" spans="1:7" x14ac:dyDescent="0.35">
      <c r="A1708">
        <v>1707</v>
      </c>
      <c r="B1708" t="s">
        <v>554</v>
      </c>
      <c r="D1708" t="s">
        <v>1253</v>
      </c>
      <c r="E1708" t="s">
        <v>2619</v>
      </c>
      <c r="F1708" s="5">
        <v>1</v>
      </c>
      <c r="G1708" t="s">
        <v>2620</v>
      </c>
    </row>
    <row r="1709" spans="1:7" x14ac:dyDescent="0.35">
      <c r="A1709">
        <v>1708</v>
      </c>
      <c r="F1709" s="5">
        <v>2</v>
      </c>
      <c r="G1709" t="s">
        <v>2621</v>
      </c>
    </row>
    <row r="1710" spans="1:7" x14ac:dyDescent="0.35">
      <c r="A1710">
        <v>1709</v>
      </c>
      <c r="F1710" s="5">
        <v>3</v>
      </c>
      <c r="G1710" t="s">
        <v>2622</v>
      </c>
    </row>
    <row r="1711" spans="1:7" x14ac:dyDescent="0.35">
      <c r="A1711">
        <v>1710</v>
      </c>
      <c r="B1711" t="s">
        <v>555</v>
      </c>
      <c r="D1711" t="s">
        <v>1253</v>
      </c>
      <c r="E1711" t="s">
        <v>2623</v>
      </c>
      <c r="F1711" s="5">
        <v>1</v>
      </c>
      <c r="G1711" t="s">
        <v>2624</v>
      </c>
    </row>
    <row r="1712" spans="1:7" x14ac:dyDescent="0.35">
      <c r="A1712">
        <v>1711</v>
      </c>
      <c r="F1712" s="5">
        <v>2</v>
      </c>
      <c r="G1712" t="s">
        <v>2625</v>
      </c>
    </row>
    <row r="1713" spans="1:7" x14ac:dyDescent="0.35">
      <c r="A1713">
        <v>1712</v>
      </c>
      <c r="F1713" s="5">
        <v>3</v>
      </c>
      <c r="G1713" t="s">
        <v>2622</v>
      </c>
    </row>
    <row r="1714" spans="1:7" x14ac:dyDescent="0.35">
      <c r="A1714">
        <v>1713</v>
      </c>
      <c r="B1714" t="s">
        <v>556</v>
      </c>
      <c r="C1714" s="1">
        <v>1</v>
      </c>
      <c r="D1714" t="s">
        <v>1253</v>
      </c>
      <c r="E1714" t="s">
        <v>2100</v>
      </c>
      <c r="F1714" s="5">
        <v>0</v>
      </c>
      <c r="G1714" t="s">
        <v>1325</v>
      </c>
    </row>
    <row r="1715" spans="1:7" x14ac:dyDescent="0.35">
      <c r="A1715">
        <v>1714</v>
      </c>
      <c r="F1715" s="5">
        <v>1</v>
      </c>
      <c r="G1715" t="s">
        <v>1253</v>
      </c>
    </row>
    <row r="1716" spans="1:7" x14ac:dyDescent="0.35">
      <c r="A1716">
        <v>1715</v>
      </c>
      <c r="B1716" t="s">
        <v>557</v>
      </c>
      <c r="C1716" s="1">
        <v>1</v>
      </c>
      <c r="D1716" t="s">
        <v>1253</v>
      </c>
      <c r="E1716" t="s">
        <v>2101</v>
      </c>
      <c r="F1716" s="5">
        <v>0</v>
      </c>
      <c r="G1716" t="s">
        <v>1325</v>
      </c>
    </row>
    <row r="1717" spans="1:7" x14ac:dyDescent="0.35">
      <c r="A1717">
        <v>1716</v>
      </c>
      <c r="F1717" s="5">
        <v>1</v>
      </c>
      <c r="G1717" t="s">
        <v>1253</v>
      </c>
    </row>
    <row r="1718" spans="1:7" x14ac:dyDescent="0.35">
      <c r="A1718">
        <v>1717</v>
      </c>
      <c r="B1718" t="s">
        <v>1114</v>
      </c>
      <c r="C1718" s="1">
        <v>1</v>
      </c>
      <c r="D1718" t="s">
        <v>1253</v>
      </c>
      <c r="E1718" t="s">
        <v>2102</v>
      </c>
      <c r="F1718" s="5">
        <v>0</v>
      </c>
      <c r="G1718" t="s">
        <v>1325</v>
      </c>
    </row>
    <row r="1719" spans="1:7" x14ac:dyDescent="0.35">
      <c r="A1719">
        <v>1718</v>
      </c>
      <c r="F1719" s="5">
        <v>1</v>
      </c>
      <c r="G1719" t="s">
        <v>2626</v>
      </c>
    </row>
    <row r="1720" spans="1:7" x14ac:dyDescent="0.35">
      <c r="A1720">
        <v>1719</v>
      </c>
      <c r="B1720" t="s">
        <v>1115</v>
      </c>
      <c r="C1720" s="1">
        <v>1</v>
      </c>
      <c r="D1720" t="s">
        <v>1253</v>
      </c>
      <c r="E1720" t="s">
        <v>2103</v>
      </c>
      <c r="F1720" s="5">
        <v>0</v>
      </c>
      <c r="G1720" t="s">
        <v>1325</v>
      </c>
    </row>
    <row r="1721" spans="1:7" x14ac:dyDescent="0.35">
      <c r="A1721">
        <v>1720</v>
      </c>
      <c r="F1721" s="5">
        <v>1</v>
      </c>
      <c r="G1721" t="s">
        <v>1253</v>
      </c>
    </row>
    <row r="1722" spans="1:7" x14ac:dyDescent="0.35">
      <c r="A1722">
        <v>1721</v>
      </c>
      <c r="B1722" t="s">
        <v>558</v>
      </c>
      <c r="C1722" s="1">
        <v>1</v>
      </c>
      <c r="D1722" t="s">
        <v>1325</v>
      </c>
      <c r="E1722" t="s">
        <v>2104</v>
      </c>
      <c r="F1722" s="5">
        <v>0</v>
      </c>
      <c r="G1722" t="s">
        <v>1325</v>
      </c>
    </row>
    <row r="1723" spans="1:7" x14ac:dyDescent="0.35">
      <c r="A1723">
        <v>1722</v>
      </c>
      <c r="F1723" s="5">
        <v>1</v>
      </c>
      <c r="G1723" t="s">
        <v>2627</v>
      </c>
    </row>
    <row r="1724" spans="1:7" x14ac:dyDescent="0.35">
      <c r="A1724">
        <v>1723</v>
      </c>
      <c r="B1724" t="s">
        <v>559</v>
      </c>
      <c r="C1724" s="1">
        <v>1</v>
      </c>
      <c r="D1724" t="s">
        <v>1325</v>
      </c>
    </row>
    <row r="1725" spans="1:7" x14ac:dyDescent="0.35">
      <c r="A1725">
        <v>1724</v>
      </c>
      <c r="B1725" t="s">
        <v>560</v>
      </c>
      <c r="C1725" s="1">
        <v>1</v>
      </c>
      <c r="D1725" t="s">
        <v>1325</v>
      </c>
    </row>
    <row r="1726" spans="1:7" x14ac:dyDescent="0.35">
      <c r="A1726">
        <v>1725</v>
      </c>
      <c r="B1726" t="s">
        <v>561</v>
      </c>
      <c r="C1726" s="1">
        <v>1</v>
      </c>
      <c r="D1726" t="s">
        <v>1325</v>
      </c>
    </row>
    <row r="1727" spans="1:7" x14ac:dyDescent="0.35">
      <c r="A1727">
        <v>1726</v>
      </c>
      <c r="B1727" t="s">
        <v>562</v>
      </c>
      <c r="C1727" s="1">
        <v>1</v>
      </c>
      <c r="D1727" t="s">
        <v>1325</v>
      </c>
    </row>
    <row r="1728" spans="1:7" x14ac:dyDescent="0.35">
      <c r="A1728">
        <v>1727</v>
      </c>
      <c r="B1728" t="s">
        <v>563</v>
      </c>
      <c r="C1728" s="1">
        <v>1</v>
      </c>
      <c r="D1728" t="s">
        <v>1253</v>
      </c>
      <c r="E1728" t="s">
        <v>2105</v>
      </c>
    </row>
    <row r="1729" spans="1:7" x14ac:dyDescent="0.35">
      <c r="A1729">
        <v>1728</v>
      </c>
      <c r="B1729" t="s">
        <v>564</v>
      </c>
    </row>
    <row r="1730" spans="1:7" x14ac:dyDescent="0.35">
      <c r="A1730">
        <v>1729</v>
      </c>
      <c r="B1730" t="s">
        <v>1116</v>
      </c>
      <c r="C1730" s="1">
        <v>1</v>
      </c>
      <c r="D1730" t="s">
        <v>1253</v>
      </c>
      <c r="E1730" t="s">
        <v>2106</v>
      </c>
      <c r="F1730" s="5">
        <v>0</v>
      </c>
      <c r="G1730" t="s">
        <v>2112</v>
      </c>
    </row>
    <row r="1731" spans="1:7" x14ac:dyDescent="0.35">
      <c r="A1731">
        <v>1730</v>
      </c>
      <c r="F1731" s="5">
        <v>1</v>
      </c>
      <c r="G1731" t="s">
        <v>2113</v>
      </c>
    </row>
    <row r="1732" spans="1:7" x14ac:dyDescent="0.35">
      <c r="A1732">
        <v>1731</v>
      </c>
      <c r="B1732" t="s">
        <v>1117</v>
      </c>
      <c r="C1732" s="1">
        <v>1</v>
      </c>
      <c r="D1732" t="s">
        <v>1253</v>
      </c>
      <c r="E1732" t="s">
        <v>2107</v>
      </c>
      <c r="F1732" s="5">
        <v>0</v>
      </c>
      <c r="G1732" t="s">
        <v>2112</v>
      </c>
    </row>
    <row r="1733" spans="1:7" x14ac:dyDescent="0.35">
      <c r="A1733">
        <v>1732</v>
      </c>
      <c r="F1733" s="5">
        <v>1</v>
      </c>
      <c r="G1733" t="s">
        <v>2113</v>
      </c>
    </row>
    <row r="1734" spans="1:7" x14ac:dyDescent="0.35">
      <c r="A1734">
        <v>1733</v>
      </c>
      <c r="B1734" t="s">
        <v>1118</v>
      </c>
      <c r="C1734" s="1">
        <v>1</v>
      </c>
      <c r="D1734" t="s">
        <v>1253</v>
      </c>
      <c r="E1734" t="s">
        <v>2108</v>
      </c>
      <c r="F1734" s="5">
        <v>0</v>
      </c>
      <c r="G1734" t="s">
        <v>2112</v>
      </c>
    </row>
    <row r="1735" spans="1:7" x14ac:dyDescent="0.35">
      <c r="A1735">
        <v>1734</v>
      </c>
      <c r="F1735" s="5">
        <v>1</v>
      </c>
      <c r="G1735" t="s">
        <v>2113</v>
      </c>
    </row>
    <row r="1736" spans="1:7" x14ac:dyDescent="0.35">
      <c r="A1736">
        <v>1735</v>
      </c>
      <c r="B1736" t="s">
        <v>1119</v>
      </c>
      <c r="C1736" s="1">
        <v>1</v>
      </c>
      <c r="D1736" t="s">
        <v>1253</v>
      </c>
      <c r="E1736" t="s">
        <v>2109</v>
      </c>
      <c r="F1736" s="5">
        <v>0</v>
      </c>
      <c r="G1736" t="s">
        <v>2112</v>
      </c>
    </row>
    <row r="1737" spans="1:7" x14ac:dyDescent="0.35">
      <c r="A1737">
        <v>1736</v>
      </c>
      <c r="F1737" s="5">
        <v>1</v>
      </c>
      <c r="G1737" t="s">
        <v>2113</v>
      </c>
    </row>
    <row r="1738" spans="1:7" x14ac:dyDescent="0.35">
      <c r="A1738">
        <v>1737</v>
      </c>
      <c r="B1738" t="s">
        <v>1120</v>
      </c>
      <c r="C1738" s="1">
        <v>1</v>
      </c>
      <c r="D1738" t="s">
        <v>1253</v>
      </c>
      <c r="E1738" t="s">
        <v>2110</v>
      </c>
      <c r="F1738" s="5">
        <v>0</v>
      </c>
      <c r="G1738" t="s">
        <v>2112</v>
      </c>
    </row>
    <row r="1739" spans="1:7" x14ac:dyDescent="0.35">
      <c r="A1739">
        <v>1738</v>
      </c>
      <c r="F1739" s="5">
        <v>1</v>
      </c>
      <c r="G1739" t="s">
        <v>2113</v>
      </c>
    </row>
    <row r="1740" spans="1:7" x14ac:dyDescent="0.35">
      <c r="A1740">
        <v>1739</v>
      </c>
      <c r="B1740" t="s">
        <v>1121</v>
      </c>
      <c r="C1740" s="1">
        <v>1</v>
      </c>
      <c r="D1740" t="s">
        <v>1253</v>
      </c>
      <c r="E1740" t="s">
        <v>2111</v>
      </c>
      <c r="F1740" s="5">
        <v>0</v>
      </c>
      <c r="G1740" t="s">
        <v>2112</v>
      </c>
    </row>
    <row r="1741" spans="1:7" x14ac:dyDescent="0.35">
      <c r="A1741">
        <v>1740</v>
      </c>
      <c r="F1741" s="5">
        <v>1</v>
      </c>
      <c r="G1741" t="s">
        <v>2113</v>
      </c>
    </row>
    <row r="1742" spans="1:7" x14ac:dyDescent="0.35">
      <c r="A1742">
        <v>1741</v>
      </c>
      <c r="B1742" t="s">
        <v>2274</v>
      </c>
      <c r="D1742" t="s">
        <v>1253</v>
      </c>
      <c r="E1742" t="s">
        <v>2628</v>
      </c>
      <c r="F1742" s="5">
        <v>0</v>
      </c>
      <c r="G1742" t="s">
        <v>2629</v>
      </c>
    </row>
    <row r="1743" spans="1:7" x14ac:dyDescent="0.35">
      <c r="A1743">
        <v>1742</v>
      </c>
      <c r="F1743" s="5">
        <v>1</v>
      </c>
      <c r="G1743" t="s">
        <v>2630</v>
      </c>
    </row>
    <row r="1744" spans="1:7" x14ac:dyDescent="0.35">
      <c r="A1744">
        <v>1743</v>
      </c>
      <c r="B1744" t="s">
        <v>2275</v>
      </c>
      <c r="D1744" t="s">
        <v>1253</v>
      </c>
      <c r="E1744" t="s">
        <v>2631</v>
      </c>
      <c r="F1744" s="5">
        <v>0</v>
      </c>
      <c r="G1744" t="s">
        <v>2112</v>
      </c>
    </row>
    <row r="1745" spans="1:7" x14ac:dyDescent="0.35">
      <c r="A1745">
        <v>1744</v>
      </c>
      <c r="F1745" s="5">
        <v>1</v>
      </c>
      <c r="G1745" t="s">
        <v>2113</v>
      </c>
    </row>
    <row r="1746" spans="1:7" x14ac:dyDescent="0.35">
      <c r="A1746">
        <v>1745</v>
      </c>
      <c r="B1746" t="s">
        <v>2276</v>
      </c>
      <c r="D1746" t="s">
        <v>1253</v>
      </c>
      <c r="E1746" t="s">
        <v>2632</v>
      </c>
      <c r="F1746" s="5">
        <v>0</v>
      </c>
      <c r="G1746" t="s">
        <v>2629</v>
      </c>
    </row>
    <row r="1747" spans="1:7" x14ac:dyDescent="0.35">
      <c r="A1747">
        <v>1746</v>
      </c>
      <c r="F1747" s="5">
        <v>1</v>
      </c>
      <c r="G1747" t="s">
        <v>2630</v>
      </c>
    </row>
    <row r="1748" spans="1:7" x14ac:dyDescent="0.35">
      <c r="A1748">
        <v>1747</v>
      </c>
      <c r="B1748" t="s">
        <v>2277</v>
      </c>
      <c r="D1748" t="s">
        <v>1253</v>
      </c>
      <c r="E1748" t="s">
        <v>2632</v>
      </c>
      <c r="F1748" s="5">
        <v>0</v>
      </c>
      <c r="G1748" t="s">
        <v>2112</v>
      </c>
    </row>
    <row r="1749" spans="1:7" x14ac:dyDescent="0.35">
      <c r="A1749">
        <v>1748</v>
      </c>
      <c r="F1749" s="5">
        <v>1</v>
      </c>
      <c r="G1749" t="s">
        <v>2633</v>
      </c>
    </row>
    <row r="1750" spans="1:7" x14ac:dyDescent="0.35">
      <c r="A1750">
        <v>1749</v>
      </c>
      <c r="B1750" t="s">
        <v>2278</v>
      </c>
      <c r="D1750" t="s">
        <v>1253</v>
      </c>
      <c r="E1750" t="s">
        <v>2634</v>
      </c>
      <c r="F1750" s="5">
        <v>0</v>
      </c>
      <c r="G1750" t="s">
        <v>2629</v>
      </c>
    </row>
    <row r="1751" spans="1:7" x14ac:dyDescent="0.35">
      <c r="A1751">
        <v>1750</v>
      </c>
      <c r="F1751" s="5">
        <v>1</v>
      </c>
      <c r="G1751" t="s">
        <v>2630</v>
      </c>
    </row>
    <row r="1752" spans="1:7" x14ac:dyDescent="0.35">
      <c r="A1752">
        <v>1751</v>
      </c>
      <c r="B1752" t="s">
        <v>2279</v>
      </c>
      <c r="D1752" t="s">
        <v>1253</v>
      </c>
      <c r="E1752" t="s">
        <v>2635</v>
      </c>
      <c r="F1752" s="5">
        <v>0</v>
      </c>
      <c r="G1752" t="s">
        <v>2112</v>
      </c>
    </row>
    <row r="1753" spans="1:7" x14ac:dyDescent="0.35">
      <c r="A1753">
        <v>1752</v>
      </c>
      <c r="F1753" s="5">
        <v>1</v>
      </c>
      <c r="G1753" t="s">
        <v>2113</v>
      </c>
    </row>
    <row r="1754" spans="1:7" x14ac:dyDescent="0.35">
      <c r="A1754">
        <v>1753</v>
      </c>
      <c r="B1754" t="s">
        <v>566</v>
      </c>
      <c r="C1754" s="1">
        <v>1</v>
      </c>
      <c r="D1754" t="s">
        <v>1325</v>
      </c>
    </row>
    <row r="1755" spans="1:7" x14ac:dyDescent="0.35">
      <c r="A1755">
        <v>1754</v>
      </c>
      <c r="B1755" t="s">
        <v>567</v>
      </c>
      <c r="C1755" s="1">
        <v>1</v>
      </c>
      <c r="D1755" t="s">
        <v>1325</v>
      </c>
    </row>
    <row r="1756" spans="1:7" x14ac:dyDescent="0.35">
      <c r="A1756">
        <v>1755</v>
      </c>
      <c r="B1756" t="s">
        <v>568</v>
      </c>
      <c r="C1756" s="1">
        <v>1</v>
      </c>
      <c r="D1756" t="s">
        <v>1325</v>
      </c>
    </row>
    <row r="1757" spans="1:7" x14ac:dyDescent="0.35">
      <c r="A1757">
        <v>1756</v>
      </c>
      <c r="B1757" t="s">
        <v>569</v>
      </c>
      <c r="C1757" s="1">
        <v>1</v>
      </c>
      <c r="D1757" t="s">
        <v>1325</v>
      </c>
    </row>
    <row r="1758" spans="1:7" x14ac:dyDescent="0.35">
      <c r="A1758">
        <v>1757</v>
      </c>
      <c r="B1758" t="s">
        <v>620</v>
      </c>
      <c r="C1758" s="1">
        <v>1</v>
      </c>
      <c r="D1758" t="s">
        <v>1253</v>
      </c>
      <c r="E1758" t="s">
        <v>2114</v>
      </c>
      <c r="F1758" s="5" t="s">
        <v>1328</v>
      </c>
    </row>
    <row r="1759" spans="1:7" x14ac:dyDescent="0.35">
      <c r="A1759">
        <v>1758</v>
      </c>
      <c r="B1759" t="s">
        <v>621</v>
      </c>
      <c r="D1759" t="s">
        <v>1325</v>
      </c>
    </row>
    <row r="1760" spans="1:7" x14ac:dyDescent="0.35">
      <c r="A1760">
        <v>1759</v>
      </c>
      <c r="B1760" t="s">
        <v>622</v>
      </c>
      <c r="C1760" s="1">
        <v>1</v>
      </c>
      <c r="D1760" t="s">
        <v>1253</v>
      </c>
      <c r="E1760" t="s">
        <v>2636</v>
      </c>
      <c r="F1760" s="5">
        <v>0</v>
      </c>
      <c r="G1760" t="s">
        <v>2112</v>
      </c>
    </row>
    <row r="1761" spans="1:7" x14ac:dyDescent="0.35">
      <c r="A1761">
        <v>1760</v>
      </c>
      <c r="F1761" s="5">
        <v>1</v>
      </c>
      <c r="G1761" t="s">
        <v>2113</v>
      </c>
    </row>
    <row r="1762" spans="1:7" x14ac:dyDescent="0.35">
      <c r="A1762">
        <v>1761</v>
      </c>
      <c r="B1762" t="s">
        <v>623</v>
      </c>
      <c r="C1762" s="1">
        <v>1</v>
      </c>
      <c r="D1762" t="s">
        <v>1253</v>
      </c>
      <c r="E1762" t="s">
        <v>2637</v>
      </c>
      <c r="F1762" s="5">
        <v>0</v>
      </c>
      <c r="G1762" t="s">
        <v>2112</v>
      </c>
    </row>
    <row r="1763" spans="1:7" x14ac:dyDescent="0.35">
      <c r="A1763">
        <v>1762</v>
      </c>
      <c r="F1763" s="5">
        <v>1</v>
      </c>
      <c r="G1763" t="s">
        <v>2113</v>
      </c>
    </row>
    <row r="1764" spans="1:7" x14ac:dyDescent="0.35">
      <c r="A1764">
        <v>1763</v>
      </c>
      <c r="B1764" t="s">
        <v>624</v>
      </c>
      <c r="C1764" s="1">
        <v>1</v>
      </c>
      <c r="D1764" t="s">
        <v>1253</v>
      </c>
      <c r="E1764" t="s">
        <v>2638</v>
      </c>
      <c r="F1764" s="5">
        <v>0</v>
      </c>
      <c r="G1764" t="s">
        <v>2112</v>
      </c>
    </row>
    <row r="1765" spans="1:7" x14ac:dyDescent="0.35">
      <c r="A1765">
        <v>1764</v>
      </c>
      <c r="F1765" s="5">
        <v>1</v>
      </c>
      <c r="G1765" t="s">
        <v>2113</v>
      </c>
    </row>
    <row r="1766" spans="1:7" x14ac:dyDescent="0.35">
      <c r="A1766">
        <v>1765</v>
      </c>
      <c r="B1766" t="s">
        <v>625</v>
      </c>
      <c r="C1766" s="1">
        <v>1</v>
      </c>
      <c r="D1766" t="s">
        <v>1253</v>
      </c>
      <c r="E1766" t="s">
        <v>2639</v>
      </c>
      <c r="F1766" s="5">
        <v>0</v>
      </c>
      <c r="G1766" t="s">
        <v>2112</v>
      </c>
    </row>
    <row r="1767" spans="1:7" x14ac:dyDescent="0.35">
      <c r="A1767">
        <v>1766</v>
      </c>
      <c r="F1767" s="5">
        <v>1</v>
      </c>
      <c r="G1767" t="s">
        <v>2113</v>
      </c>
    </row>
    <row r="1768" spans="1:7" x14ac:dyDescent="0.35">
      <c r="A1768">
        <v>1767</v>
      </c>
      <c r="B1768" t="s">
        <v>626</v>
      </c>
      <c r="C1768" s="1">
        <v>1</v>
      </c>
      <c r="D1768" t="s">
        <v>1325</v>
      </c>
    </row>
    <row r="1769" spans="1:7" x14ac:dyDescent="0.35">
      <c r="A1769">
        <v>1768</v>
      </c>
      <c r="B1769" t="s">
        <v>627</v>
      </c>
      <c r="C1769" s="1">
        <v>1</v>
      </c>
      <c r="D1769" t="s">
        <v>1325</v>
      </c>
    </row>
    <row r="1770" spans="1:7" x14ac:dyDescent="0.35">
      <c r="A1770">
        <v>1769</v>
      </c>
      <c r="B1770" t="s">
        <v>628</v>
      </c>
      <c r="C1770" s="1">
        <v>1</v>
      </c>
      <c r="D1770" t="s">
        <v>1325</v>
      </c>
    </row>
    <row r="1771" spans="1:7" x14ac:dyDescent="0.35">
      <c r="A1771">
        <v>1770</v>
      </c>
      <c r="B1771" t="s">
        <v>629</v>
      </c>
      <c r="C1771" s="1">
        <v>1</v>
      </c>
      <c r="D1771" t="s">
        <v>1325</v>
      </c>
    </row>
    <row r="1772" spans="1:7" x14ac:dyDescent="0.35">
      <c r="A1772">
        <v>1771</v>
      </c>
      <c r="B1772" t="s">
        <v>570</v>
      </c>
      <c r="C1772" s="1">
        <v>1</v>
      </c>
      <c r="D1772" t="s">
        <v>1253</v>
      </c>
      <c r="E1772" t="s">
        <v>2115</v>
      </c>
    </row>
    <row r="1773" spans="1:7" x14ac:dyDescent="0.35">
      <c r="A1773">
        <v>1772</v>
      </c>
      <c r="B1773" t="s">
        <v>571</v>
      </c>
      <c r="D1773" t="s">
        <v>1325</v>
      </c>
    </row>
    <row r="1774" spans="1:7" x14ac:dyDescent="0.35">
      <c r="A1774">
        <v>1773</v>
      </c>
      <c r="B1774" t="s">
        <v>572</v>
      </c>
      <c r="C1774" s="1">
        <v>1</v>
      </c>
      <c r="D1774" t="s">
        <v>1325</v>
      </c>
      <c r="E1774" t="s">
        <v>2116</v>
      </c>
      <c r="F1774" s="5">
        <v>1</v>
      </c>
      <c r="G1774" t="s">
        <v>1253</v>
      </c>
    </row>
    <row r="1775" spans="1:7" x14ac:dyDescent="0.35">
      <c r="A1775">
        <v>1774</v>
      </c>
      <c r="F1775" s="5" t="s">
        <v>1339</v>
      </c>
    </row>
    <row r="1776" spans="1:7" x14ac:dyDescent="0.35">
      <c r="A1776">
        <v>1775</v>
      </c>
      <c r="B1776" t="s">
        <v>573</v>
      </c>
      <c r="C1776" s="1">
        <v>1</v>
      </c>
      <c r="D1776" t="s">
        <v>1325</v>
      </c>
      <c r="E1776" t="s">
        <v>2117</v>
      </c>
      <c r="F1776" s="5">
        <v>0</v>
      </c>
      <c r="G1776" t="s">
        <v>2112</v>
      </c>
    </row>
    <row r="1777" spans="1:7" x14ac:dyDescent="0.35">
      <c r="A1777">
        <v>1776</v>
      </c>
      <c r="F1777" s="5">
        <v>1</v>
      </c>
      <c r="G1777" t="s">
        <v>2113</v>
      </c>
    </row>
    <row r="1778" spans="1:7" x14ac:dyDescent="0.35">
      <c r="A1778">
        <v>1777</v>
      </c>
      <c r="F1778" s="5" t="s">
        <v>1339</v>
      </c>
      <c r="G1778" t="s">
        <v>2122</v>
      </c>
    </row>
    <row r="1779" spans="1:7" x14ac:dyDescent="0.35">
      <c r="A1779">
        <v>1778</v>
      </c>
      <c r="B1779" t="s">
        <v>574</v>
      </c>
      <c r="C1779" s="1">
        <v>1</v>
      </c>
      <c r="D1779" t="s">
        <v>1325</v>
      </c>
      <c r="E1779" t="s">
        <v>2118</v>
      </c>
      <c r="F1779" s="5">
        <v>1</v>
      </c>
      <c r="G1779" t="s">
        <v>1253</v>
      </c>
    </row>
    <row r="1780" spans="1:7" x14ac:dyDescent="0.35">
      <c r="A1780">
        <v>1779</v>
      </c>
      <c r="F1780" s="5" t="s">
        <v>1339</v>
      </c>
    </row>
    <row r="1781" spans="1:7" x14ac:dyDescent="0.35">
      <c r="A1781">
        <v>1780</v>
      </c>
      <c r="B1781" t="s">
        <v>575</v>
      </c>
      <c r="C1781" s="1">
        <v>1</v>
      </c>
      <c r="D1781" t="s">
        <v>1325</v>
      </c>
      <c r="E1781" t="s">
        <v>2119</v>
      </c>
      <c r="F1781" s="5">
        <v>0</v>
      </c>
      <c r="G1781" t="s">
        <v>2112</v>
      </c>
    </row>
    <row r="1782" spans="1:7" x14ac:dyDescent="0.35">
      <c r="A1782">
        <v>1781</v>
      </c>
      <c r="F1782" s="5">
        <v>1</v>
      </c>
      <c r="G1782" t="s">
        <v>2113</v>
      </c>
    </row>
    <row r="1783" spans="1:7" x14ac:dyDescent="0.35">
      <c r="A1783">
        <v>1782</v>
      </c>
      <c r="F1783" s="5" t="s">
        <v>1339</v>
      </c>
      <c r="G1783" t="s">
        <v>2122</v>
      </c>
    </row>
    <row r="1784" spans="1:7" x14ac:dyDescent="0.35">
      <c r="A1784">
        <v>1783</v>
      </c>
      <c r="B1784" t="s">
        <v>576</v>
      </c>
      <c r="C1784" s="1">
        <v>1</v>
      </c>
      <c r="D1784" t="s">
        <v>1325</v>
      </c>
      <c r="E1784" t="s">
        <v>2120</v>
      </c>
      <c r="F1784" s="5">
        <v>1</v>
      </c>
      <c r="G1784" t="s">
        <v>1253</v>
      </c>
    </row>
    <row r="1785" spans="1:7" x14ac:dyDescent="0.35">
      <c r="A1785">
        <v>1784</v>
      </c>
      <c r="F1785" s="5" t="s">
        <v>1339</v>
      </c>
    </row>
    <row r="1786" spans="1:7" x14ac:dyDescent="0.35">
      <c r="A1786">
        <v>1785</v>
      </c>
      <c r="B1786" t="s">
        <v>577</v>
      </c>
      <c r="C1786" s="1">
        <v>1</v>
      </c>
      <c r="D1786" t="s">
        <v>1325</v>
      </c>
      <c r="E1786" t="s">
        <v>2121</v>
      </c>
      <c r="F1786" s="5">
        <v>0</v>
      </c>
      <c r="G1786" t="s">
        <v>2112</v>
      </c>
    </row>
    <row r="1787" spans="1:7" x14ac:dyDescent="0.35">
      <c r="A1787">
        <v>1786</v>
      </c>
      <c r="F1787" s="5">
        <v>1</v>
      </c>
      <c r="G1787" t="s">
        <v>2113</v>
      </c>
    </row>
    <row r="1788" spans="1:7" x14ac:dyDescent="0.35">
      <c r="A1788">
        <v>1787</v>
      </c>
      <c r="F1788" s="5" t="s">
        <v>1339</v>
      </c>
      <c r="G1788" t="s">
        <v>2122</v>
      </c>
    </row>
    <row r="1789" spans="1:7" x14ac:dyDescent="0.35">
      <c r="A1789">
        <v>1788</v>
      </c>
      <c r="B1789" t="s">
        <v>578</v>
      </c>
      <c r="C1789" s="1">
        <v>1</v>
      </c>
      <c r="D1789" t="s">
        <v>1325</v>
      </c>
    </row>
    <row r="1790" spans="1:7" x14ac:dyDescent="0.35">
      <c r="A1790">
        <v>1789</v>
      </c>
      <c r="B1790" t="s">
        <v>579</v>
      </c>
      <c r="C1790" s="1">
        <v>1</v>
      </c>
      <c r="D1790" t="s">
        <v>1325</v>
      </c>
    </row>
    <row r="1791" spans="1:7" x14ac:dyDescent="0.35">
      <c r="A1791">
        <v>1790</v>
      </c>
      <c r="B1791" t="s">
        <v>580</v>
      </c>
      <c r="C1791" s="1">
        <v>1</v>
      </c>
      <c r="D1791" t="s">
        <v>1325</v>
      </c>
      <c r="E1791" t="s">
        <v>2127</v>
      </c>
      <c r="F1791" s="5">
        <v>1</v>
      </c>
      <c r="G1791" t="s">
        <v>1253</v>
      </c>
    </row>
    <row r="1792" spans="1:7" x14ac:dyDescent="0.35">
      <c r="A1792">
        <v>1791</v>
      </c>
      <c r="F1792" s="5" t="s">
        <v>1339</v>
      </c>
      <c r="G1792" t="s">
        <v>2130</v>
      </c>
    </row>
    <row r="1793" spans="1:7" x14ac:dyDescent="0.35">
      <c r="A1793">
        <v>1792</v>
      </c>
      <c r="B1793" t="s">
        <v>581</v>
      </c>
      <c r="C1793" s="1">
        <v>1</v>
      </c>
      <c r="D1793" t="s">
        <v>1325</v>
      </c>
      <c r="E1793" t="s">
        <v>2123</v>
      </c>
      <c r="F1793" s="5">
        <v>0</v>
      </c>
      <c r="G1793" t="s">
        <v>2112</v>
      </c>
    </row>
    <row r="1794" spans="1:7" x14ac:dyDescent="0.35">
      <c r="A1794">
        <v>1793</v>
      </c>
      <c r="F1794" s="5">
        <v>1</v>
      </c>
      <c r="G1794" t="s">
        <v>2113</v>
      </c>
    </row>
    <row r="1795" spans="1:7" x14ac:dyDescent="0.35">
      <c r="A1795">
        <v>1794</v>
      </c>
      <c r="B1795" t="s">
        <v>582</v>
      </c>
      <c r="C1795" s="1">
        <v>1</v>
      </c>
      <c r="D1795" t="s">
        <v>1325</v>
      </c>
      <c r="E1795" t="s">
        <v>2128</v>
      </c>
      <c r="F1795" s="5">
        <v>1</v>
      </c>
      <c r="G1795" t="s">
        <v>1253</v>
      </c>
    </row>
    <row r="1796" spans="1:7" x14ac:dyDescent="0.35">
      <c r="A1796">
        <v>1795</v>
      </c>
      <c r="F1796" s="5" t="s">
        <v>1339</v>
      </c>
      <c r="G1796" t="s">
        <v>2130</v>
      </c>
    </row>
    <row r="1797" spans="1:7" x14ac:dyDescent="0.35">
      <c r="A1797">
        <v>1796</v>
      </c>
      <c r="B1797" t="s">
        <v>583</v>
      </c>
      <c r="C1797" s="1">
        <v>1</v>
      </c>
      <c r="D1797" t="s">
        <v>1325</v>
      </c>
      <c r="E1797" t="s">
        <v>2124</v>
      </c>
      <c r="F1797" s="5">
        <v>0</v>
      </c>
      <c r="G1797" t="s">
        <v>2112</v>
      </c>
    </row>
    <row r="1798" spans="1:7" x14ac:dyDescent="0.35">
      <c r="A1798">
        <v>1797</v>
      </c>
      <c r="F1798" s="5">
        <v>1</v>
      </c>
      <c r="G1798" t="s">
        <v>2113</v>
      </c>
    </row>
    <row r="1799" spans="1:7" x14ac:dyDescent="0.35">
      <c r="A1799">
        <v>1798</v>
      </c>
      <c r="B1799" t="s">
        <v>584</v>
      </c>
      <c r="C1799" s="1">
        <v>1</v>
      </c>
      <c r="D1799" t="s">
        <v>1325</v>
      </c>
      <c r="E1799" t="s">
        <v>2129</v>
      </c>
      <c r="F1799" s="5">
        <v>0</v>
      </c>
      <c r="G1799" t="s">
        <v>1325</v>
      </c>
    </row>
    <row r="1800" spans="1:7" x14ac:dyDescent="0.35">
      <c r="A1800">
        <v>1799</v>
      </c>
      <c r="F1800" s="5">
        <v>1</v>
      </c>
      <c r="G1800" t="s">
        <v>1253</v>
      </c>
    </row>
    <row r="1801" spans="1:7" x14ac:dyDescent="0.35">
      <c r="A1801">
        <v>1800</v>
      </c>
      <c r="F1801" s="5" t="s">
        <v>1339</v>
      </c>
      <c r="G1801" t="s">
        <v>2131</v>
      </c>
    </row>
    <row r="1802" spans="1:7" x14ac:dyDescent="0.35">
      <c r="A1802">
        <v>1801</v>
      </c>
      <c r="B1802" t="s">
        <v>585</v>
      </c>
      <c r="C1802" s="1">
        <v>1</v>
      </c>
      <c r="D1802" t="s">
        <v>1325</v>
      </c>
      <c r="E1802" t="s">
        <v>2125</v>
      </c>
      <c r="F1802" s="5">
        <v>0</v>
      </c>
      <c r="G1802" t="s">
        <v>2112</v>
      </c>
    </row>
    <row r="1803" spans="1:7" x14ac:dyDescent="0.35">
      <c r="A1803">
        <v>1802</v>
      </c>
      <c r="F1803" s="5">
        <v>1</v>
      </c>
      <c r="G1803" t="s">
        <v>2113</v>
      </c>
    </row>
    <row r="1804" spans="1:7" x14ac:dyDescent="0.35">
      <c r="A1804">
        <v>1803</v>
      </c>
      <c r="B1804" t="s">
        <v>586</v>
      </c>
      <c r="C1804" s="1">
        <v>1</v>
      </c>
      <c r="D1804" t="s">
        <v>1325</v>
      </c>
    </row>
    <row r="1805" spans="1:7" x14ac:dyDescent="0.35">
      <c r="A1805">
        <v>1804</v>
      </c>
      <c r="B1805" t="s">
        <v>587</v>
      </c>
      <c r="C1805" s="1">
        <v>1</v>
      </c>
      <c r="D1805" t="s">
        <v>1325</v>
      </c>
    </row>
    <row r="1806" spans="1:7" x14ac:dyDescent="0.35">
      <c r="A1806">
        <v>1805</v>
      </c>
      <c r="B1806" t="s">
        <v>588</v>
      </c>
      <c r="D1806" t="s">
        <v>1325</v>
      </c>
      <c r="E1806" t="s">
        <v>2640</v>
      </c>
      <c r="F1806" s="5">
        <v>0</v>
      </c>
    </row>
    <row r="1807" spans="1:7" x14ac:dyDescent="0.35">
      <c r="A1807">
        <v>1806</v>
      </c>
      <c r="B1807" t="s">
        <v>589</v>
      </c>
      <c r="D1807" t="s">
        <v>1325</v>
      </c>
      <c r="E1807" t="s">
        <v>2641</v>
      </c>
    </row>
    <row r="1808" spans="1:7" x14ac:dyDescent="0.35">
      <c r="A1808">
        <v>1807</v>
      </c>
      <c r="B1808" t="s">
        <v>590</v>
      </c>
      <c r="D1808" t="s">
        <v>1325</v>
      </c>
    </row>
    <row r="1809" spans="1:7" x14ac:dyDescent="0.35">
      <c r="A1809">
        <v>1808</v>
      </c>
      <c r="B1809" t="s">
        <v>591</v>
      </c>
      <c r="D1809" t="s">
        <v>1325</v>
      </c>
    </row>
    <row r="1810" spans="1:7" x14ac:dyDescent="0.35">
      <c r="A1810">
        <v>1809</v>
      </c>
      <c r="B1810" t="s">
        <v>592</v>
      </c>
      <c r="D1810" t="s">
        <v>1325</v>
      </c>
      <c r="E1810" t="s">
        <v>2642</v>
      </c>
    </row>
    <row r="1811" spans="1:7" x14ac:dyDescent="0.35">
      <c r="A1811">
        <v>1810</v>
      </c>
      <c r="B1811" t="s">
        <v>593</v>
      </c>
      <c r="D1811" t="s">
        <v>1253</v>
      </c>
      <c r="E1811" t="s">
        <v>2644</v>
      </c>
      <c r="F1811" s="5">
        <v>0</v>
      </c>
      <c r="G1811" t="s">
        <v>2112</v>
      </c>
    </row>
    <row r="1812" spans="1:7" x14ac:dyDescent="0.35">
      <c r="A1812">
        <v>1811</v>
      </c>
      <c r="F1812" s="5">
        <v>1</v>
      </c>
      <c r="G1812" t="s">
        <v>2113</v>
      </c>
    </row>
    <row r="1813" spans="1:7" x14ac:dyDescent="0.35">
      <c r="A1813">
        <v>1812</v>
      </c>
      <c r="B1813" t="s">
        <v>594</v>
      </c>
      <c r="D1813" t="s">
        <v>1253</v>
      </c>
      <c r="E1813" t="s">
        <v>2643</v>
      </c>
      <c r="F1813" s="5">
        <v>0</v>
      </c>
      <c r="G1813" t="s">
        <v>2112</v>
      </c>
    </row>
    <row r="1814" spans="1:7" x14ac:dyDescent="0.35">
      <c r="A1814">
        <v>1813</v>
      </c>
      <c r="F1814" s="5">
        <v>1</v>
      </c>
      <c r="G1814" t="s">
        <v>2113</v>
      </c>
    </row>
    <row r="1815" spans="1:7" x14ac:dyDescent="0.35">
      <c r="A1815">
        <v>1814</v>
      </c>
      <c r="B1815" t="s">
        <v>595</v>
      </c>
      <c r="D1815" t="s">
        <v>1325</v>
      </c>
    </row>
    <row r="1816" spans="1:7" x14ac:dyDescent="0.35">
      <c r="A1816">
        <v>1815</v>
      </c>
      <c r="B1816" t="s">
        <v>596</v>
      </c>
      <c r="D1816" t="s">
        <v>1325</v>
      </c>
    </row>
    <row r="1817" spans="1:7" x14ac:dyDescent="0.35">
      <c r="A1817">
        <v>1816</v>
      </c>
      <c r="B1817" t="s">
        <v>597</v>
      </c>
      <c r="C1817" s="1">
        <v>1</v>
      </c>
      <c r="D1817" t="s">
        <v>1325</v>
      </c>
    </row>
    <row r="1818" spans="1:7" x14ac:dyDescent="0.35">
      <c r="A1818">
        <v>1817</v>
      </c>
      <c r="B1818" t="s">
        <v>598</v>
      </c>
      <c r="C1818" s="1">
        <v>1</v>
      </c>
      <c r="D1818" t="s">
        <v>1325</v>
      </c>
    </row>
    <row r="1819" spans="1:7" x14ac:dyDescent="0.35">
      <c r="A1819">
        <v>1818</v>
      </c>
      <c r="B1819" t="s">
        <v>599</v>
      </c>
      <c r="C1819" s="1">
        <v>1</v>
      </c>
      <c r="D1819" t="s">
        <v>1253</v>
      </c>
      <c r="E1819" t="s">
        <v>2126</v>
      </c>
    </row>
    <row r="1820" spans="1:7" x14ac:dyDescent="0.35">
      <c r="A1820">
        <v>1819</v>
      </c>
      <c r="B1820" t="s">
        <v>600</v>
      </c>
    </row>
    <row r="1821" spans="1:7" x14ac:dyDescent="0.35">
      <c r="A1821">
        <v>1820</v>
      </c>
      <c r="B1821" t="s">
        <v>601</v>
      </c>
      <c r="C1821" s="1">
        <v>1</v>
      </c>
      <c r="D1821" t="s">
        <v>1325</v>
      </c>
      <c r="E1821" t="s">
        <v>2132</v>
      </c>
      <c r="F1821" s="5">
        <v>0</v>
      </c>
      <c r="G1821" t="s">
        <v>2112</v>
      </c>
    </row>
    <row r="1822" spans="1:7" x14ac:dyDescent="0.35">
      <c r="A1822">
        <v>1821</v>
      </c>
      <c r="F1822" s="5">
        <v>1</v>
      </c>
      <c r="G1822" t="s">
        <v>2113</v>
      </c>
    </row>
    <row r="1823" spans="1:7" x14ac:dyDescent="0.35">
      <c r="A1823">
        <v>1822</v>
      </c>
      <c r="F1823" s="5" t="s">
        <v>1339</v>
      </c>
    </row>
    <row r="1824" spans="1:7" x14ac:dyDescent="0.35">
      <c r="A1824">
        <v>1823</v>
      </c>
      <c r="B1824" t="s">
        <v>602</v>
      </c>
      <c r="C1824" s="1">
        <v>1</v>
      </c>
      <c r="D1824" t="s">
        <v>1325</v>
      </c>
      <c r="E1824" t="s">
        <v>2133</v>
      </c>
      <c r="F1824" s="5">
        <v>0</v>
      </c>
      <c r="G1824" t="s">
        <v>2112</v>
      </c>
    </row>
    <row r="1825" spans="1:7" x14ac:dyDescent="0.35">
      <c r="A1825">
        <v>1824</v>
      </c>
      <c r="F1825" s="5">
        <v>1</v>
      </c>
      <c r="G1825" t="s">
        <v>2113</v>
      </c>
    </row>
    <row r="1826" spans="1:7" x14ac:dyDescent="0.35">
      <c r="A1826">
        <v>1825</v>
      </c>
      <c r="F1826" s="5" t="s">
        <v>1339</v>
      </c>
    </row>
    <row r="1827" spans="1:7" x14ac:dyDescent="0.35">
      <c r="A1827">
        <v>1826</v>
      </c>
      <c r="B1827" t="s">
        <v>603</v>
      </c>
      <c r="C1827" s="1">
        <v>1</v>
      </c>
      <c r="D1827" t="s">
        <v>1325</v>
      </c>
      <c r="E1827" t="s">
        <v>2134</v>
      </c>
      <c r="F1827" s="5">
        <v>0</v>
      </c>
      <c r="G1827" t="s">
        <v>2112</v>
      </c>
    </row>
    <row r="1828" spans="1:7" x14ac:dyDescent="0.35">
      <c r="A1828">
        <v>1827</v>
      </c>
      <c r="F1828" s="5">
        <v>1</v>
      </c>
      <c r="G1828" t="s">
        <v>2113</v>
      </c>
    </row>
    <row r="1829" spans="1:7" x14ac:dyDescent="0.35">
      <c r="A1829">
        <v>1828</v>
      </c>
      <c r="F1829" s="5" t="s">
        <v>1339</v>
      </c>
    </row>
    <row r="1830" spans="1:7" x14ac:dyDescent="0.35">
      <c r="A1830">
        <v>1829</v>
      </c>
      <c r="B1830" t="s">
        <v>604</v>
      </c>
      <c r="C1830" s="1">
        <v>1</v>
      </c>
      <c r="D1830" t="s">
        <v>1325</v>
      </c>
      <c r="E1830" t="s">
        <v>2135</v>
      </c>
      <c r="F1830" s="5">
        <v>0</v>
      </c>
      <c r="G1830" t="s">
        <v>2112</v>
      </c>
    </row>
    <row r="1831" spans="1:7" x14ac:dyDescent="0.35">
      <c r="A1831">
        <v>1830</v>
      </c>
      <c r="F1831" s="5">
        <v>1</v>
      </c>
      <c r="G1831" t="s">
        <v>2113</v>
      </c>
    </row>
    <row r="1832" spans="1:7" x14ac:dyDescent="0.35">
      <c r="A1832">
        <v>1831</v>
      </c>
      <c r="F1832" s="5" t="s">
        <v>1339</v>
      </c>
    </row>
    <row r="1833" spans="1:7" x14ac:dyDescent="0.35">
      <c r="A1833">
        <v>1832</v>
      </c>
      <c r="B1833" t="s">
        <v>605</v>
      </c>
      <c r="C1833" s="1">
        <v>1</v>
      </c>
      <c r="D1833" t="s">
        <v>1325</v>
      </c>
    </row>
    <row r="1834" spans="1:7" x14ac:dyDescent="0.35">
      <c r="A1834">
        <v>1833</v>
      </c>
      <c r="B1834" t="s">
        <v>606</v>
      </c>
      <c r="C1834" s="1">
        <v>1</v>
      </c>
      <c r="D1834" t="s">
        <v>1325</v>
      </c>
    </row>
    <row r="1835" spans="1:7" x14ac:dyDescent="0.35">
      <c r="A1835">
        <v>1834</v>
      </c>
      <c r="B1835" t="s">
        <v>607</v>
      </c>
      <c r="D1835" t="s">
        <v>1253</v>
      </c>
      <c r="E1835" t="s">
        <v>2645</v>
      </c>
      <c r="F1835" s="5">
        <v>0</v>
      </c>
      <c r="G1835" t="s">
        <v>2629</v>
      </c>
    </row>
    <row r="1836" spans="1:7" x14ac:dyDescent="0.35">
      <c r="A1836">
        <v>1835</v>
      </c>
      <c r="F1836" s="5">
        <v>1</v>
      </c>
      <c r="G1836" t="s">
        <v>2630</v>
      </c>
    </row>
    <row r="1837" spans="1:7" x14ac:dyDescent="0.35">
      <c r="A1837">
        <v>1836</v>
      </c>
      <c r="B1837" t="s">
        <v>608</v>
      </c>
      <c r="D1837" t="s">
        <v>1253</v>
      </c>
      <c r="E1837" t="s">
        <v>2646</v>
      </c>
      <c r="F1837" s="5">
        <v>0</v>
      </c>
      <c r="G1837" t="s">
        <v>2112</v>
      </c>
    </row>
    <row r="1838" spans="1:7" x14ac:dyDescent="0.35">
      <c r="A1838">
        <v>1837</v>
      </c>
      <c r="F1838" s="5">
        <v>1</v>
      </c>
      <c r="G1838" t="s">
        <v>2113</v>
      </c>
    </row>
    <row r="1839" spans="1:7" x14ac:dyDescent="0.35">
      <c r="A1839">
        <v>1838</v>
      </c>
      <c r="B1839" t="s">
        <v>609</v>
      </c>
      <c r="D1839" t="s">
        <v>1253</v>
      </c>
      <c r="E1839" t="s">
        <v>2648</v>
      </c>
      <c r="F1839" s="5">
        <v>0</v>
      </c>
      <c r="G1839" t="s">
        <v>2112</v>
      </c>
    </row>
    <row r="1840" spans="1:7" x14ac:dyDescent="0.35">
      <c r="A1840">
        <v>1839</v>
      </c>
      <c r="F1840" s="5">
        <v>1</v>
      </c>
      <c r="G1840" t="s">
        <v>2113</v>
      </c>
    </row>
    <row r="1841" spans="1:7" x14ac:dyDescent="0.35">
      <c r="A1841">
        <v>1840</v>
      </c>
      <c r="B1841" t="s">
        <v>610</v>
      </c>
      <c r="D1841" t="s">
        <v>1253</v>
      </c>
      <c r="E1841" t="s">
        <v>2650</v>
      </c>
      <c r="F1841" s="5">
        <v>0</v>
      </c>
      <c r="G1841" t="s">
        <v>2112</v>
      </c>
    </row>
    <row r="1842" spans="1:7" x14ac:dyDescent="0.35">
      <c r="A1842">
        <v>1841</v>
      </c>
      <c r="F1842" s="5">
        <v>1</v>
      </c>
      <c r="G1842" t="s">
        <v>2113</v>
      </c>
    </row>
    <row r="1843" spans="1:7" x14ac:dyDescent="0.35">
      <c r="A1843">
        <v>1842</v>
      </c>
      <c r="B1843" t="s">
        <v>611</v>
      </c>
      <c r="D1843" t="s">
        <v>1253</v>
      </c>
      <c r="E1843" t="s">
        <v>2649</v>
      </c>
      <c r="F1843" s="5">
        <v>0</v>
      </c>
      <c r="G1843" t="s">
        <v>2112</v>
      </c>
    </row>
    <row r="1844" spans="1:7" x14ac:dyDescent="0.35">
      <c r="A1844">
        <v>1843</v>
      </c>
      <c r="F1844" s="5">
        <v>1</v>
      </c>
      <c r="G1844" t="s">
        <v>2113</v>
      </c>
    </row>
    <row r="1845" spans="1:7" x14ac:dyDescent="0.35">
      <c r="A1845">
        <v>1844</v>
      </c>
      <c r="B1845" t="s">
        <v>612</v>
      </c>
      <c r="D1845" t="s">
        <v>1325</v>
      </c>
    </row>
    <row r="1846" spans="1:7" x14ac:dyDescent="0.35">
      <c r="A1846">
        <v>1845</v>
      </c>
      <c r="B1846" t="s">
        <v>613</v>
      </c>
      <c r="D1846" t="s">
        <v>1325</v>
      </c>
    </row>
    <row r="1847" spans="1:7" x14ac:dyDescent="0.35">
      <c r="A1847">
        <v>1846</v>
      </c>
      <c r="B1847" t="s">
        <v>614</v>
      </c>
      <c r="D1847" t="s">
        <v>1253</v>
      </c>
      <c r="E1847" t="s">
        <v>2647</v>
      </c>
      <c r="F1847" s="5">
        <v>0</v>
      </c>
      <c r="G1847" t="s">
        <v>2629</v>
      </c>
    </row>
    <row r="1848" spans="1:7" x14ac:dyDescent="0.35">
      <c r="A1848">
        <v>1847</v>
      </c>
      <c r="F1848" s="5">
        <v>1</v>
      </c>
      <c r="G1848" t="s">
        <v>2630</v>
      </c>
    </row>
    <row r="1849" spans="1:7" x14ac:dyDescent="0.35">
      <c r="A1849">
        <v>1848</v>
      </c>
      <c r="B1849" t="s">
        <v>615</v>
      </c>
      <c r="D1849" t="s">
        <v>1253</v>
      </c>
      <c r="E1849" t="s">
        <v>2651</v>
      </c>
      <c r="F1849" s="5">
        <v>0</v>
      </c>
      <c r="G1849" t="s">
        <v>2112</v>
      </c>
    </row>
    <row r="1850" spans="1:7" x14ac:dyDescent="0.35">
      <c r="A1850">
        <v>1849</v>
      </c>
      <c r="F1850" s="5">
        <v>1</v>
      </c>
      <c r="G1850" t="s">
        <v>2113</v>
      </c>
    </row>
    <row r="1851" spans="1:7" x14ac:dyDescent="0.35">
      <c r="A1851">
        <v>1850</v>
      </c>
      <c r="B1851" t="s">
        <v>616</v>
      </c>
      <c r="D1851" t="s">
        <v>1325</v>
      </c>
    </row>
    <row r="1852" spans="1:7" x14ac:dyDescent="0.35">
      <c r="A1852">
        <v>1851</v>
      </c>
      <c r="B1852" t="s">
        <v>617</v>
      </c>
      <c r="D1852" t="s">
        <v>1325</v>
      </c>
    </row>
    <row r="1853" spans="1:7" x14ac:dyDescent="0.35">
      <c r="A1853">
        <v>1852</v>
      </c>
      <c r="B1853" t="s">
        <v>618</v>
      </c>
      <c r="C1853" s="1">
        <v>1</v>
      </c>
      <c r="D1853" t="s">
        <v>1325</v>
      </c>
    </row>
    <row r="1854" spans="1:7" x14ac:dyDescent="0.35">
      <c r="A1854">
        <v>1853</v>
      </c>
      <c r="B1854" t="s">
        <v>619</v>
      </c>
      <c r="C1854" s="1">
        <v>1</v>
      </c>
      <c r="D1854" t="s">
        <v>1325</v>
      </c>
    </row>
    <row r="1855" spans="1:7" x14ac:dyDescent="0.35">
      <c r="A1855">
        <v>1854</v>
      </c>
      <c r="B1855" t="s">
        <v>92</v>
      </c>
      <c r="C1855" s="1">
        <v>1</v>
      </c>
      <c r="D1855" t="s">
        <v>1253</v>
      </c>
      <c r="E1855" t="s">
        <v>1917</v>
      </c>
      <c r="F1855" s="5" t="s">
        <v>1328</v>
      </c>
    </row>
    <row r="1856" spans="1:7" x14ac:dyDescent="0.35">
      <c r="A1856">
        <v>1855</v>
      </c>
      <c r="B1856" t="s">
        <v>93</v>
      </c>
      <c r="D1856" t="s">
        <v>1325</v>
      </c>
    </row>
    <row r="1857" spans="1:7" x14ac:dyDescent="0.35">
      <c r="A1857">
        <v>1856</v>
      </c>
      <c r="B1857" t="s">
        <v>94</v>
      </c>
      <c r="C1857" s="1">
        <v>1</v>
      </c>
      <c r="D1857" t="s">
        <v>1253</v>
      </c>
      <c r="E1857" t="s">
        <v>44</v>
      </c>
      <c r="F1857" s="5" t="s">
        <v>1276</v>
      </c>
      <c r="G1857" t="s">
        <v>1909</v>
      </c>
    </row>
    <row r="1858" spans="1:7" x14ac:dyDescent="0.35">
      <c r="A1858">
        <v>1857</v>
      </c>
      <c r="B1858" t="s">
        <v>95</v>
      </c>
      <c r="C1858" s="1">
        <v>1</v>
      </c>
      <c r="D1858" t="s">
        <v>1253</v>
      </c>
      <c r="E1858" t="s">
        <v>1910</v>
      </c>
      <c r="F1858" s="5">
        <v>0</v>
      </c>
      <c r="G1858" t="s">
        <v>1911</v>
      </c>
    </row>
    <row r="1859" spans="1:7" x14ac:dyDescent="0.35">
      <c r="A1859">
        <v>1858</v>
      </c>
      <c r="F1859" s="5">
        <v>1</v>
      </c>
      <c r="G1859" t="s">
        <v>1912</v>
      </c>
    </row>
    <row r="1860" spans="1:7" x14ac:dyDescent="0.35">
      <c r="A1860">
        <v>1859</v>
      </c>
      <c r="F1860" s="5" t="s">
        <v>1339</v>
      </c>
    </row>
    <row r="1861" spans="1:7" x14ac:dyDescent="0.35">
      <c r="A1861">
        <v>1860</v>
      </c>
      <c r="B1861" t="s">
        <v>96</v>
      </c>
      <c r="C1861" s="1">
        <v>1</v>
      </c>
      <c r="D1861" t="s">
        <v>1253</v>
      </c>
      <c r="E1861" t="s">
        <v>1913</v>
      </c>
      <c r="F1861" s="5">
        <v>0</v>
      </c>
      <c r="G1861" t="s">
        <v>1915</v>
      </c>
    </row>
    <row r="1862" spans="1:7" x14ac:dyDescent="0.35">
      <c r="A1862">
        <v>1861</v>
      </c>
      <c r="F1862" s="5">
        <v>1</v>
      </c>
      <c r="G1862" t="s">
        <v>1914</v>
      </c>
    </row>
    <row r="1863" spans="1:7" x14ac:dyDescent="0.35">
      <c r="A1863">
        <v>1862</v>
      </c>
      <c r="F1863" s="5" t="s">
        <v>1339</v>
      </c>
    </row>
    <row r="1864" spans="1:7" x14ac:dyDescent="0.35">
      <c r="A1864">
        <v>1863</v>
      </c>
      <c r="B1864" t="s">
        <v>97</v>
      </c>
      <c r="C1864" s="1">
        <v>1</v>
      </c>
      <c r="D1864" t="s">
        <v>1253</v>
      </c>
      <c r="E1864" t="s">
        <v>1916</v>
      </c>
      <c r="F1864" s="5">
        <v>0</v>
      </c>
      <c r="G1864" t="s">
        <v>1914</v>
      </c>
    </row>
    <row r="1865" spans="1:7" x14ac:dyDescent="0.35">
      <c r="A1865">
        <v>1864</v>
      </c>
      <c r="F1865" s="5">
        <v>1</v>
      </c>
      <c r="G1865" t="s">
        <v>1918</v>
      </c>
    </row>
    <row r="1866" spans="1:7" x14ac:dyDescent="0.35">
      <c r="A1866">
        <v>1865</v>
      </c>
      <c r="F1866" s="5">
        <v>2</v>
      </c>
      <c r="G1866" t="s">
        <v>1919</v>
      </c>
    </row>
    <row r="1867" spans="1:7" x14ac:dyDescent="0.35">
      <c r="A1867">
        <v>1866</v>
      </c>
      <c r="F1867" s="5">
        <v>3</v>
      </c>
      <c r="G1867" t="s">
        <v>1920</v>
      </c>
    </row>
    <row r="1868" spans="1:7" x14ac:dyDescent="0.35">
      <c r="A1868">
        <v>1867</v>
      </c>
      <c r="F1868" s="5">
        <v>4</v>
      </c>
      <c r="G1868" t="s">
        <v>1490</v>
      </c>
    </row>
    <row r="1869" spans="1:7" x14ac:dyDescent="0.35">
      <c r="A1869">
        <v>1868</v>
      </c>
      <c r="B1869" t="s">
        <v>98</v>
      </c>
      <c r="C1869" s="1">
        <v>1</v>
      </c>
      <c r="D1869" t="s">
        <v>1253</v>
      </c>
      <c r="E1869" t="s">
        <v>1921</v>
      </c>
      <c r="F1869" s="5" t="s">
        <v>1373</v>
      </c>
    </row>
    <row r="1870" spans="1:7" x14ac:dyDescent="0.35">
      <c r="A1870">
        <v>1869</v>
      </c>
      <c r="B1870" t="s">
        <v>99</v>
      </c>
      <c r="C1870" s="1">
        <v>1</v>
      </c>
      <c r="D1870" t="s">
        <v>1325</v>
      </c>
    </row>
    <row r="1871" spans="1:7" x14ac:dyDescent="0.35">
      <c r="A1871">
        <v>1870</v>
      </c>
      <c r="B1871" t="s">
        <v>100</v>
      </c>
      <c r="C1871" s="1">
        <v>1</v>
      </c>
      <c r="D1871" t="s">
        <v>1325</v>
      </c>
    </row>
    <row r="1872" spans="1:7" x14ac:dyDescent="0.35">
      <c r="A1872">
        <v>1871</v>
      </c>
      <c r="B1872" t="s">
        <v>101</v>
      </c>
      <c r="C1872" s="1">
        <v>1</v>
      </c>
      <c r="D1872" t="s">
        <v>1325</v>
      </c>
    </row>
    <row r="1873" spans="1:7" x14ac:dyDescent="0.35">
      <c r="A1873">
        <v>1872</v>
      </c>
      <c r="B1873" t="s">
        <v>102</v>
      </c>
      <c r="C1873" s="1">
        <v>1</v>
      </c>
      <c r="D1873" t="s">
        <v>1253</v>
      </c>
      <c r="E1873" t="s">
        <v>1383</v>
      </c>
      <c r="F1873" s="5">
        <v>1</v>
      </c>
      <c r="G1873" t="s">
        <v>1374</v>
      </c>
    </row>
    <row r="1874" spans="1:7" x14ac:dyDescent="0.35">
      <c r="A1874">
        <v>1873</v>
      </c>
      <c r="F1874" s="5">
        <v>2</v>
      </c>
      <c r="G1874" t="s">
        <v>1376</v>
      </c>
    </row>
    <row r="1875" spans="1:7" x14ac:dyDescent="0.35">
      <c r="A1875">
        <v>1874</v>
      </c>
      <c r="F1875" s="5">
        <v>3</v>
      </c>
      <c r="G1875" t="s">
        <v>1377</v>
      </c>
    </row>
    <row r="1876" spans="1:7" x14ac:dyDescent="0.35">
      <c r="A1876">
        <v>1875</v>
      </c>
      <c r="F1876" s="5">
        <v>4</v>
      </c>
      <c r="G1876" t="s">
        <v>1378</v>
      </c>
    </row>
    <row r="1877" spans="1:7" x14ac:dyDescent="0.35">
      <c r="A1877">
        <v>1876</v>
      </c>
      <c r="F1877" s="5">
        <v>5</v>
      </c>
      <c r="G1877" t="s">
        <v>1375</v>
      </c>
    </row>
    <row r="1878" spans="1:7" x14ac:dyDescent="0.35">
      <c r="A1878">
        <v>1877</v>
      </c>
      <c r="F1878" s="5">
        <v>6</v>
      </c>
      <c r="G1878" t="s">
        <v>1379</v>
      </c>
    </row>
    <row r="1879" spans="1:7" x14ac:dyDescent="0.35">
      <c r="A1879">
        <v>1878</v>
      </c>
      <c r="F1879" s="5">
        <v>7</v>
      </c>
      <c r="G1879" t="s">
        <v>1380</v>
      </c>
    </row>
    <row r="1880" spans="1:7" x14ac:dyDescent="0.35">
      <c r="A1880">
        <v>1879</v>
      </c>
      <c r="F1880" s="5">
        <v>8</v>
      </c>
      <c r="G1880" t="s">
        <v>1381</v>
      </c>
    </row>
    <row r="1881" spans="1:7" x14ac:dyDescent="0.35">
      <c r="A1881">
        <v>1880</v>
      </c>
      <c r="F1881" s="5">
        <v>9</v>
      </c>
      <c r="G1881" t="s">
        <v>1382</v>
      </c>
    </row>
    <row r="1882" spans="1:7" x14ac:dyDescent="0.35">
      <c r="A1882">
        <v>1881</v>
      </c>
      <c r="F1882" s="5">
        <v>10</v>
      </c>
      <c r="G1882" t="s">
        <v>1384</v>
      </c>
    </row>
    <row r="1883" spans="1:7" x14ac:dyDescent="0.35">
      <c r="A1883">
        <v>1882</v>
      </c>
      <c r="B1883" t="s">
        <v>103</v>
      </c>
      <c r="C1883" s="1">
        <v>1</v>
      </c>
      <c r="D1883" t="s">
        <v>1253</v>
      </c>
      <c r="E1883" t="s">
        <v>1385</v>
      </c>
      <c r="F1883" s="5" t="s">
        <v>1373</v>
      </c>
    </row>
    <row r="1884" spans="1:7" x14ac:dyDescent="0.35">
      <c r="A1884">
        <v>1883</v>
      </c>
      <c r="B1884" t="s">
        <v>104</v>
      </c>
      <c r="C1884" s="1">
        <v>1</v>
      </c>
      <c r="D1884" t="s">
        <v>1253</v>
      </c>
      <c r="E1884" t="s">
        <v>2136</v>
      </c>
    </row>
    <row r="1885" spans="1:7" x14ac:dyDescent="0.35">
      <c r="A1885">
        <v>1884</v>
      </c>
    </row>
    <row r="1886" spans="1:7" x14ac:dyDescent="0.35">
      <c r="A1886">
        <v>1885</v>
      </c>
    </row>
    <row r="1887" spans="1:7" x14ac:dyDescent="0.35">
      <c r="A1887">
        <v>1886</v>
      </c>
    </row>
    <row r="1888" spans="1:7" x14ac:dyDescent="0.35">
      <c r="A1888">
        <v>1887</v>
      </c>
    </row>
    <row r="1889" spans="1:7" x14ac:dyDescent="0.35">
      <c r="A1889">
        <v>1888</v>
      </c>
      <c r="B1889" t="s">
        <v>105</v>
      </c>
      <c r="C1889" s="1">
        <v>1</v>
      </c>
      <c r="D1889" t="s">
        <v>1253</v>
      </c>
      <c r="E1889" t="s">
        <v>2137</v>
      </c>
      <c r="F1889" s="5" t="s">
        <v>1373</v>
      </c>
    </row>
    <row r="1890" spans="1:7" x14ac:dyDescent="0.35">
      <c r="A1890">
        <v>1889</v>
      </c>
      <c r="B1890" t="s">
        <v>106</v>
      </c>
      <c r="C1890" s="1">
        <v>1</v>
      </c>
      <c r="D1890" t="s">
        <v>1253</v>
      </c>
      <c r="E1890" t="s">
        <v>2138</v>
      </c>
      <c r="F1890" s="5">
        <v>0</v>
      </c>
    </row>
    <row r="1891" spans="1:7" x14ac:dyDescent="0.35">
      <c r="A1891">
        <v>1890</v>
      </c>
      <c r="F1891" s="5">
        <v>1</v>
      </c>
      <c r="G1891" t="s">
        <v>2139</v>
      </c>
    </row>
    <row r="1892" spans="1:7" x14ac:dyDescent="0.35">
      <c r="A1892">
        <v>1891</v>
      </c>
      <c r="F1892" s="5">
        <v>2</v>
      </c>
      <c r="G1892" t="s">
        <v>2140</v>
      </c>
    </row>
    <row r="1893" spans="1:7" x14ac:dyDescent="0.35">
      <c r="A1893">
        <v>1892</v>
      </c>
      <c r="F1893" s="5" t="s">
        <v>1339</v>
      </c>
    </row>
    <row r="1894" spans="1:7" x14ac:dyDescent="0.35">
      <c r="A1894">
        <v>1893</v>
      </c>
      <c r="B1894" t="s">
        <v>107</v>
      </c>
      <c r="C1894" s="1">
        <v>1</v>
      </c>
      <c r="D1894" t="s">
        <v>1253</v>
      </c>
      <c r="E1894" t="s">
        <v>2143</v>
      </c>
      <c r="F1894" s="5" t="s">
        <v>1276</v>
      </c>
    </row>
    <row r="1895" spans="1:7" x14ac:dyDescent="0.35">
      <c r="A1895">
        <v>1894</v>
      </c>
      <c r="F1895" s="5">
        <v>90</v>
      </c>
      <c r="G1895" t="s">
        <v>2141</v>
      </c>
    </row>
    <row r="1896" spans="1:7" x14ac:dyDescent="0.35">
      <c r="A1896">
        <v>1895</v>
      </c>
      <c r="F1896" s="5">
        <v>999</v>
      </c>
      <c r="G1896" t="s">
        <v>1522</v>
      </c>
    </row>
    <row r="1897" spans="1:7" x14ac:dyDescent="0.35">
      <c r="A1897">
        <v>1896</v>
      </c>
      <c r="B1897" t="s">
        <v>108</v>
      </c>
      <c r="C1897" s="1">
        <v>1</v>
      </c>
      <c r="D1897" t="s">
        <v>1253</v>
      </c>
      <c r="E1897" t="s">
        <v>2142</v>
      </c>
      <c r="F1897" s="5" t="s">
        <v>1373</v>
      </c>
    </row>
    <row r="1898" spans="1:7" x14ac:dyDescent="0.35">
      <c r="A1898">
        <v>1897</v>
      </c>
      <c r="B1898" t="s">
        <v>109</v>
      </c>
      <c r="C1898" s="1">
        <v>1</v>
      </c>
      <c r="D1898" t="s">
        <v>1253</v>
      </c>
      <c r="E1898" t="s">
        <v>2145</v>
      </c>
      <c r="F1898" s="5">
        <v>0</v>
      </c>
      <c r="G1898" t="s">
        <v>1325</v>
      </c>
    </row>
    <row r="1899" spans="1:7" x14ac:dyDescent="0.35">
      <c r="A1899">
        <v>1898</v>
      </c>
      <c r="F1899" s="5">
        <v>1</v>
      </c>
      <c r="G1899" t="s">
        <v>1253</v>
      </c>
    </row>
    <row r="1900" spans="1:7" x14ac:dyDescent="0.35">
      <c r="A1900">
        <v>1899</v>
      </c>
      <c r="B1900" t="s">
        <v>110</v>
      </c>
      <c r="C1900" s="1">
        <v>1</v>
      </c>
      <c r="D1900" t="s">
        <v>1253</v>
      </c>
      <c r="E1900" t="s">
        <v>2144</v>
      </c>
      <c r="F1900" s="5">
        <v>0</v>
      </c>
      <c r="G1900" t="s">
        <v>1325</v>
      </c>
    </row>
    <row r="1901" spans="1:7" x14ac:dyDescent="0.35">
      <c r="A1901">
        <v>1900</v>
      </c>
      <c r="F1901" s="5">
        <v>1</v>
      </c>
      <c r="G1901" t="s">
        <v>1253</v>
      </c>
    </row>
    <row r="1902" spans="1:7" x14ac:dyDescent="0.35">
      <c r="A1902">
        <v>1901</v>
      </c>
      <c r="B1902" t="s">
        <v>111</v>
      </c>
      <c r="C1902" s="1">
        <v>1</v>
      </c>
      <c r="D1902" t="s">
        <v>1253</v>
      </c>
      <c r="E1902" t="s">
        <v>2146</v>
      </c>
      <c r="F1902" s="5">
        <v>0</v>
      </c>
      <c r="G1902" t="s">
        <v>1325</v>
      </c>
    </row>
    <row r="1903" spans="1:7" x14ac:dyDescent="0.35">
      <c r="A1903">
        <v>1902</v>
      </c>
      <c r="F1903" s="5">
        <v>1</v>
      </c>
      <c r="G1903" t="s">
        <v>1253</v>
      </c>
    </row>
    <row r="1904" spans="1:7" x14ac:dyDescent="0.35">
      <c r="A1904">
        <v>1903</v>
      </c>
      <c r="B1904" t="s">
        <v>112</v>
      </c>
      <c r="C1904" s="1">
        <v>1</v>
      </c>
      <c r="D1904" t="s">
        <v>1253</v>
      </c>
      <c r="E1904" t="s">
        <v>2144</v>
      </c>
      <c r="F1904" s="5">
        <v>0</v>
      </c>
      <c r="G1904" t="s">
        <v>1325</v>
      </c>
    </row>
    <row r="1905" spans="1:7" x14ac:dyDescent="0.35">
      <c r="A1905">
        <v>1904</v>
      </c>
      <c r="F1905" s="5">
        <v>1</v>
      </c>
      <c r="G1905" t="s">
        <v>1253</v>
      </c>
    </row>
    <row r="1906" spans="1:7" x14ac:dyDescent="0.35">
      <c r="A1906">
        <v>1905</v>
      </c>
      <c r="B1906" t="s">
        <v>113</v>
      </c>
      <c r="C1906" s="1">
        <v>1</v>
      </c>
      <c r="D1906" t="s">
        <v>1253</v>
      </c>
      <c r="E1906" t="s">
        <v>2147</v>
      </c>
      <c r="F1906" s="5">
        <v>0</v>
      </c>
      <c r="G1906" t="s">
        <v>1325</v>
      </c>
    </row>
    <row r="1907" spans="1:7" x14ac:dyDescent="0.35">
      <c r="A1907">
        <v>1906</v>
      </c>
      <c r="F1907" s="5">
        <v>1</v>
      </c>
      <c r="G1907" t="s">
        <v>1253</v>
      </c>
    </row>
    <row r="1908" spans="1:7" x14ac:dyDescent="0.35">
      <c r="A1908">
        <v>1907</v>
      </c>
      <c r="B1908" t="s">
        <v>114</v>
      </c>
      <c r="C1908" s="1">
        <v>1</v>
      </c>
      <c r="D1908" t="s">
        <v>1253</v>
      </c>
      <c r="E1908" t="s">
        <v>2144</v>
      </c>
      <c r="F1908" s="5">
        <v>0</v>
      </c>
      <c r="G1908" t="s">
        <v>1325</v>
      </c>
    </row>
    <row r="1909" spans="1:7" x14ac:dyDescent="0.35">
      <c r="A1909">
        <v>1908</v>
      </c>
      <c r="F1909" s="5">
        <v>1</v>
      </c>
      <c r="G1909" t="s">
        <v>1253</v>
      </c>
    </row>
    <row r="1910" spans="1:7" x14ac:dyDescent="0.35">
      <c r="A1910">
        <v>1909</v>
      </c>
      <c r="B1910" t="s">
        <v>115</v>
      </c>
      <c r="C1910" s="1">
        <v>1</v>
      </c>
      <c r="D1910" t="s">
        <v>1253</v>
      </c>
      <c r="E1910" t="s">
        <v>2148</v>
      </c>
      <c r="F1910" s="5">
        <v>0</v>
      </c>
      <c r="G1910" t="s">
        <v>1325</v>
      </c>
    </row>
    <row r="1911" spans="1:7" x14ac:dyDescent="0.35">
      <c r="A1911">
        <v>1910</v>
      </c>
      <c r="F1911" s="5">
        <v>1</v>
      </c>
      <c r="G1911" t="s">
        <v>1253</v>
      </c>
    </row>
    <row r="1912" spans="1:7" x14ac:dyDescent="0.35">
      <c r="A1912">
        <v>1911</v>
      </c>
      <c r="B1912" t="s">
        <v>116</v>
      </c>
      <c r="C1912" s="1">
        <v>1</v>
      </c>
      <c r="D1912" t="s">
        <v>1253</v>
      </c>
      <c r="E1912" t="s">
        <v>2144</v>
      </c>
      <c r="F1912" s="5">
        <v>0</v>
      </c>
      <c r="G1912" t="s">
        <v>1325</v>
      </c>
    </row>
    <row r="1913" spans="1:7" x14ac:dyDescent="0.35">
      <c r="A1913">
        <v>1912</v>
      </c>
      <c r="F1913" s="5">
        <v>1</v>
      </c>
      <c r="G1913" t="s">
        <v>1253</v>
      </c>
    </row>
    <row r="1914" spans="1:7" x14ac:dyDescent="0.35">
      <c r="A1914">
        <v>1913</v>
      </c>
      <c r="B1914" t="s">
        <v>117</v>
      </c>
      <c r="C1914" s="1">
        <v>1</v>
      </c>
      <c r="D1914" t="s">
        <v>1253</v>
      </c>
      <c r="E1914" t="s">
        <v>2149</v>
      </c>
      <c r="F1914" s="5">
        <v>0</v>
      </c>
      <c r="G1914" t="s">
        <v>1325</v>
      </c>
    </row>
    <row r="1915" spans="1:7" x14ac:dyDescent="0.35">
      <c r="A1915">
        <v>1914</v>
      </c>
      <c r="F1915" s="5">
        <v>1</v>
      </c>
      <c r="G1915" t="s">
        <v>1253</v>
      </c>
    </row>
    <row r="1916" spans="1:7" x14ac:dyDescent="0.35">
      <c r="A1916">
        <v>1915</v>
      </c>
      <c r="B1916" t="s">
        <v>118</v>
      </c>
      <c r="C1916" s="1">
        <v>1</v>
      </c>
      <c r="D1916" t="s">
        <v>1253</v>
      </c>
      <c r="E1916" t="s">
        <v>2144</v>
      </c>
      <c r="F1916" s="5">
        <v>0</v>
      </c>
      <c r="G1916" t="s">
        <v>1325</v>
      </c>
    </row>
    <row r="1917" spans="1:7" x14ac:dyDescent="0.35">
      <c r="A1917">
        <v>1916</v>
      </c>
      <c r="F1917" s="5">
        <v>1</v>
      </c>
      <c r="G1917" t="s">
        <v>1253</v>
      </c>
    </row>
    <row r="1918" spans="1:7" x14ac:dyDescent="0.35">
      <c r="A1918">
        <v>1917</v>
      </c>
      <c r="B1918" t="s">
        <v>119</v>
      </c>
      <c r="C1918" s="1">
        <v>1</v>
      </c>
      <c r="D1918" t="s">
        <v>1253</v>
      </c>
      <c r="E1918" t="s">
        <v>2150</v>
      </c>
    </row>
    <row r="1919" spans="1:7" x14ac:dyDescent="0.35">
      <c r="A1919">
        <v>1918</v>
      </c>
      <c r="B1919" t="s">
        <v>120</v>
      </c>
      <c r="C1919" s="1">
        <v>1</v>
      </c>
      <c r="D1919" t="s">
        <v>1253</v>
      </c>
      <c r="E1919" t="s">
        <v>2152</v>
      </c>
      <c r="F1919" s="5">
        <v>0</v>
      </c>
      <c r="G1919" t="s">
        <v>1325</v>
      </c>
    </row>
    <row r="1920" spans="1:7" x14ac:dyDescent="0.35">
      <c r="A1920">
        <v>1919</v>
      </c>
      <c r="F1920" s="5">
        <v>1</v>
      </c>
      <c r="G1920" t="s">
        <v>1253</v>
      </c>
    </row>
    <row r="1921" spans="1:7" x14ac:dyDescent="0.35">
      <c r="A1921">
        <v>1920</v>
      </c>
      <c r="B1921" t="s">
        <v>121</v>
      </c>
      <c r="C1921" s="1">
        <v>1</v>
      </c>
      <c r="D1921" t="s">
        <v>1253</v>
      </c>
      <c r="E1921" t="s">
        <v>2152</v>
      </c>
      <c r="F1921" s="5">
        <v>0</v>
      </c>
      <c r="G1921" t="s">
        <v>1325</v>
      </c>
    </row>
    <row r="1922" spans="1:7" x14ac:dyDescent="0.35">
      <c r="A1922">
        <v>1921</v>
      </c>
      <c r="F1922" s="5">
        <v>1</v>
      </c>
      <c r="G1922" t="s">
        <v>1253</v>
      </c>
    </row>
    <row r="1923" spans="1:7" x14ac:dyDescent="0.35">
      <c r="A1923">
        <v>1922</v>
      </c>
      <c r="B1923" t="s">
        <v>122</v>
      </c>
      <c r="C1923" s="1">
        <v>1</v>
      </c>
      <c r="D1923" t="s">
        <v>1253</v>
      </c>
      <c r="E1923" t="s">
        <v>2151</v>
      </c>
    </row>
    <row r="1924" spans="1:7" x14ac:dyDescent="0.35">
      <c r="A1924">
        <v>1923</v>
      </c>
      <c r="B1924" t="s">
        <v>123</v>
      </c>
      <c r="C1924" s="1">
        <v>1</v>
      </c>
      <c r="D1924" t="s">
        <v>1253</v>
      </c>
      <c r="E1924" t="s">
        <v>2153</v>
      </c>
      <c r="F1924" s="5">
        <v>0</v>
      </c>
      <c r="G1924" t="s">
        <v>1325</v>
      </c>
    </row>
    <row r="1925" spans="1:7" x14ac:dyDescent="0.35">
      <c r="A1925">
        <v>1924</v>
      </c>
      <c r="F1925" s="5">
        <v>1</v>
      </c>
      <c r="G1925" t="s">
        <v>1253</v>
      </c>
    </row>
    <row r="1926" spans="1:7" x14ac:dyDescent="0.35">
      <c r="A1926">
        <v>1925</v>
      </c>
      <c r="B1926" t="s">
        <v>124</v>
      </c>
      <c r="C1926" s="1">
        <v>1</v>
      </c>
      <c r="D1926" t="s">
        <v>1253</v>
      </c>
      <c r="E1926" t="s">
        <v>2154</v>
      </c>
      <c r="F1926" s="5">
        <v>0</v>
      </c>
      <c r="G1926" t="s">
        <v>1325</v>
      </c>
    </row>
    <row r="1927" spans="1:7" x14ac:dyDescent="0.35">
      <c r="A1927">
        <v>1926</v>
      </c>
      <c r="F1927" s="5">
        <v>1</v>
      </c>
      <c r="G1927" t="s">
        <v>1253</v>
      </c>
    </row>
    <row r="1928" spans="1:7" x14ac:dyDescent="0.35">
      <c r="A1928">
        <v>1927</v>
      </c>
      <c r="B1928" t="s">
        <v>125</v>
      </c>
      <c r="C1928" s="1">
        <v>1</v>
      </c>
      <c r="D1928" t="s">
        <v>1253</v>
      </c>
      <c r="E1928" t="s">
        <v>2155</v>
      </c>
      <c r="F1928" s="5">
        <v>0</v>
      </c>
      <c r="G1928" t="s">
        <v>1325</v>
      </c>
    </row>
    <row r="1929" spans="1:7" x14ac:dyDescent="0.35">
      <c r="A1929">
        <v>1928</v>
      </c>
      <c r="F1929" s="5">
        <v>1</v>
      </c>
      <c r="G1929" t="s">
        <v>1253</v>
      </c>
    </row>
    <row r="1930" spans="1:7" x14ac:dyDescent="0.35">
      <c r="A1930">
        <v>1929</v>
      </c>
      <c r="B1930" t="s">
        <v>126</v>
      </c>
      <c r="C1930" s="1">
        <v>1</v>
      </c>
      <c r="D1930" t="s">
        <v>1253</v>
      </c>
      <c r="E1930" t="s">
        <v>2156</v>
      </c>
      <c r="F1930" s="5">
        <v>0</v>
      </c>
      <c r="G1930" t="s">
        <v>1325</v>
      </c>
    </row>
    <row r="1931" spans="1:7" x14ac:dyDescent="0.35">
      <c r="A1931">
        <v>1930</v>
      </c>
      <c r="F1931" s="5">
        <v>1</v>
      </c>
      <c r="G1931" t="s">
        <v>1253</v>
      </c>
    </row>
    <row r="1932" spans="1:7" x14ac:dyDescent="0.35">
      <c r="A1932">
        <v>1931</v>
      </c>
      <c r="B1932" t="s">
        <v>127</v>
      </c>
      <c r="C1932" s="1">
        <v>1</v>
      </c>
      <c r="D1932" t="s">
        <v>1253</v>
      </c>
      <c r="E1932" t="s">
        <v>2157</v>
      </c>
      <c r="F1932" s="5">
        <v>0</v>
      </c>
      <c r="G1932" t="s">
        <v>1325</v>
      </c>
    </row>
    <row r="1933" spans="1:7" x14ac:dyDescent="0.35">
      <c r="A1933">
        <v>1932</v>
      </c>
      <c r="F1933" s="5">
        <v>1</v>
      </c>
      <c r="G1933" t="s">
        <v>1253</v>
      </c>
    </row>
    <row r="1934" spans="1:7" x14ac:dyDescent="0.35">
      <c r="A1934">
        <v>1933</v>
      </c>
      <c r="B1934" t="s">
        <v>128</v>
      </c>
      <c r="C1934" s="1">
        <v>1</v>
      </c>
      <c r="D1934" t="s">
        <v>1253</v>
      </c>
      <c r="E1934" t="s">
        <v>2158</v>
      </c>
    </row>
    <row r="1935" spans="1:7" x14ac:dyDescent="0.35">
      <c r="A1935">
        <v>1934</v>
      </c>
      <c r="B1935" t="s">
        <v>129</v>
      </c>
      <c r="C1935" s="1">
        <v>1</v>
      </c>
      <c r="D1935" t="s">
        <v>1253</v>
      </c>
      <c r="E1935" t="s">
        <v>2159</v>
      </c>
    </row>
    <row r="1936" spans="1:7" x14ac:dyDescent="0.35">
      <c r="A1936">
        <v>1935</v>
      </c>
      <c r="B1936" t="s">
        <v>130</v>
      </c>
      <c r="C1936" s="1">
        <v>1</v>
      </c>
      <c r="D1936" t="s">
        <v>1253</v>
      </c>
      <c r="E1936" t="s">
        <v>2160</v>
      </c>
    </row>
    <row r="1937" spans="1:7" x14ac:dyDescent="0.35">
      <c r="A1937">
        <v>1936</v>
      </c>
      <c r="B1937" t="s">
        <v>131</v>
      </c>
      <c r="C1937" s="1">
        <v>1</v>
      </c>
      <c r="D1937" t="s">
        <v>1253</v>
      </c>
      <c r="E1937" t="s">
        <v>2161</v>
      </c>
    </row>
    <row r="1938" spans="1:7" x14ac:dyDescent="0.35">
      <c r="A1938">
        <v>1937</v>
      </c>
      <c r="B1938" t="s">
        <v>132</v>
      </c>
      <c r="C1938" s="1">
        <v>1</v>
      </c>
      <c r="D1938" t="s">
        <v>1253</v>
      </c>
      <c r="E1938" t="s">
        <v>1698</v>
      </c>
      <c r="F1938" s="5" t="s">
        <v>1276</v>
      </c>
      <c r="G1938" t="s">
        <v>1697</v>
      </c>
    </row>
    <row r="1939" spans="1:7" x14ac:dyDescent="0.35">
      <c r="A1939">
        <v>1938</v>
      </c>
      <c r="B1939" t="s">
        <v>133</v>
      </c>
      <c r="C1939" s="1">
        <v>1</v>
      </c>
      <c r="D1939" t="s">
        <v>1253</v>
      </c>
      <c r="E1939" t="s">
        <v>1699</v>
      </c>
      <c r="F1939" s="5" t="s">
        <v>1276</v>
      </c>
      <c r="G1939" t="s">
        <v>1697</v>
      </c>
    </row>
    <row r="1940" spans="1:7" x14ac:dyDescent="0.35">
      <c r="A1940">
        <v>1939</v>
      </c>
      <c r="B1940" t="s">
        <v>134</v>
      </c>
      <c r="C1940" s="1">
        <v>1</v>
      </c>
      <c r="D1940" t="s">
        <v>1253</v>
      </c>
      <c r="E1940" t="s">
        <v>1700</v>
      </c>
      <c r="F1940" s="5" t="s">
        <v>1276</v>
      </c>
      <c r="G1940" t="s">
        <v>1697</v>
      </c>
    </row>
    <row r="1941" spans="1:7" x14ac:dyDescent="0.35">
      <c r="A1941">
        <v>1940</v>
      </c>
      <c r="B1941" t="s">
        <v>135</v>
      </c>
      <c r="C1941" s="1">
        <v>1</v>
      </c>
      <c r="D1941" t="s">
        <v>1253</v>
      </c>
      <c r="E1941" t="s">
        <v>1711</v>
      </c>
      <c r="F1941" s="5" t="s">
        <v>1276</v>
      </c>
      <c r="G1941" t="s">
        <v>1697</v>
      </c>
    </row>
    <row r="1942" spans="1:7" x14ac:dyDescent="0.35">
      <c r="A1942">
        <v>1941</v>
      </c>
      <c r="B1942" t="s">
        <v>136</v>
      </c>
      <c r="C1942" s="1">
        <v>1</v>
      </c>
      <c r="D1942" t="s">
        <v>1253</v>
      </c>
      <c r="E1942" t="s">
        <v>1701</v>
      </c>
      <c r="F1942" s="5" t="s">
        <v>1276</v>
      </c>
    </row>
    <row r="1943" spans="1:7" ht="43.5" x14ac:dyDescent="0.35">
      <c r="A1943">
        <v>1942</v>
      </c>
      <c r="B1943" t="s">
        <v>137</v>
      </c>
      <c r="C1943" s="1">
        <v>1</v>
      </c>
      <c r="D1943" t="s">
        <v>1253</v>
      </c>
      <c r="E1943" s="6" t="s">
        <v>1712</v>
      </c>
      <c r="F1943" s="5">
        <v>0</v>
      </c>
      <c r="G1943" t="s">
        <v>1325</v>
      </c>
    </row>
    <row r="1944" spans="1:7" x14ac:dyDescent="0.35">
      <c r="A1944">
        <v>1943</v>
      </c>
      <c r="E1944" s="6"/>
      <c r="F1944" s="5">
        <v>1</v>
      </c>
      <c r="G1944" t="s">
        <v>1253</v>
      </c>
    </row>
    <row r="1945" spans="1:7" x14ac:dyDescent="0.35">
      <c r="A1945">
        <v>1944</v>
      </c>
      <c r="E1945" s="6"/>
      <c r="F1945" s="5" t="s">
        <v>1339</v>
      </c>
    </row>
    <row r="1946" spans="1:7" ht="29" x14ac:dyDescent="0.35">
      <c r="A1946">
        <v>1945</v>
      </c>
      <c r="B1946" t="s">
        <v>138</v>
      </c>
      <c r="C1946" s="1">
        <v>1</v>
      </c>
      <c r="D1946" t="s">
        <v>1253</v>
      </c>
      <c r="E1946" s="6" t="s">
        <v>1702</v>
      </c>
      <c r="F1946" s="5" t="s">
        <v>1276</v>
      </c>
    </row>
    <row r="1947" spans="1:7" ht="29" x14ac:dyDescent="0.35">
      <c r="A1947">
        <v>1946</v>
      </c>
      <c r="B1947" t="s">
        <v>139</v>
      </c>
      <c r="C1947" s="1">
        <v>1</v>
      </c>
      <c r="D1947" t="s">
        <v>1253</v>
      </c>
      <c r="E1947" s="6" t="s">
        <v>1703</v>
      </c>
      <c r="F1947" s="5" t="s">
        <v>1276</v>
      </c>
    </row>
    <row r="1948" spans="1:7" ht="29" x14ac:dyDescent="0.35">
      <c r="A1948">
        <v>1947</v>
      </c>
      <c r="B1948" t="s">
        <v>140</v>
      </c>
      <c r="C1948" s="1">
        <v>1</v>
      </c>
      <c r="D1948" t="s">
        <v>1253</v>
      </c>
      <c r="E1948" s="6" t="s">
        <v>1704</v>
      </c>
      <c r="F1948" s="5" t="s">
        <v>1276</v>
      </c>
    </row>
    <row r="1949" spans="1:7" ht="43.5" x14ac:dyDescent="0.35">
      <c r="A1949">
        <v>1948</v>
      </c>
      <c r="B1949" t="s">
        <v>141</v>
      </c>
      <c r="C1949" s="1">
        <v>1</v>
      </c>
      <c r="D1949" t="s">
        <v>1253</v>
      </c>
      <c r="E1949" s="6" t="s">
        <v>1705</v>
      </c>
      <c r="F1949" s="5" t="s">
        <v>1276</v>
      </c>
    </row>
    <row r="1950" spans="1:7" ht="43.5" x14ac:dyDescent="0.35">
      <c r="A1950">
        <v>1949</v>
      </c>
      <c r="B1950" t="s">
        <v>142</v>
      </c>
      <c r="C1950" s="1">
        <v>1</v>
      </c>
      <c r="D1950" t="s">
        <v>1253</v>
      </c>
      <c r="E1950" s="6" t="s">
        <v>1706</v>
      </c>
      <c r="F1950" s="5" t="s">
        <v>1276</v>
      </c>
    </row>
    <row r="1951" spans="1:7" ht="43.5" x14ac:dyDescent="0.35">
      <c r="A1951">
        <v>1950</v>
      </c>
      <c r="B1951" t="s">
        <v>143</v>
      </c>
      <c r="C1951" s="1">
        <v>1</v>
      </c>
      <c r="D1951" t="s">
        <v>1253</v>
      </c>
      <c r="E1951" s="6" t="s">
        <v>1707</v>
      </c>
      <c r="F1951" s="5" t="s">
        <v>1276</v>
      </c>
    </row>
    <row r="1952" spans="1:7" ht="43.5" x14ac:dyDescent="0.35">
      <c r="A1952">
        <v>1951</v>
      </c>
      <c r="B1952" t="s">
        <v>144</v>
      </c>
      <c r="C1952" s="1">
        <v>1</v>
      </c>
      <c r="D1952" t="s">
        <v>1253</v>
      </c>
      <c r="E1952" s="6" t="s">
        <v>1713</v>
      </c>
      <c r="F1952" s="5">
        <v>0</v>
      </c>
      <c r="G1952" t="s">
        <v>1325</v>
      </c>
    </row>
    <row r="1953" spans="1:7" x14ac:dyDescent="0.35">
      <c r="A1953">
        <v>1952</v>
      </c>
      <c r="E1953" s="6"/>
      <c r="F1953" s="5">
        <v>1</v>
      </c>
      <c r="G1953" t="s">
        <v>1253</v>
      </c>
    </row>
    <row r="1954" spans="1:7" x14ac:dyDescent="0.35">
      <c r="A1954">
        <v>1953</v>
      </c>
      <c r="E1954" s="6"/>
      <c r="F1954" s="5" t="s">
        <v>1339</v>
      </c>
    </row>
    <row r="1955" spans="1:7" x14ac:dyDescent="0.35">
      <c r="A1955">
        <v>1954</v>
      </c>
      <c r="B1955" t="s">
        <v>145</v>
      </c>
      <c r="C1955" s="1">
        <v>1</v>
      </c>
      <c r="D1955" t="s">
        <v>1253</v>
      </c>
      <c r="E1955" s="7" t="s">
        <v>1708</v>
      </c>
      <c r="F1955" s="5" t="s">
        <v>1276</v>
      </c>
    </row>
    <row r="1956" spans="1:7" ht="43.5" x14ac:dyDescent="0.35">
      <c r="A1956">
        <v>1955</v>
      </c>
      <c r="B1956" t="s">
        <v>146</v>
      </c>
      <c r="C1956" s="1">
        <v>1</v>
      </c>
      <c r="D1956" t="s">
        <v>1253</v>
      </c>
      <c r="E1956" s="6" t="s">
        <v>1714</v>
      </c>
      <c r="F1956" s="5">
        <v>0</v>
      </c>
      <c r="G1956" t="s">
        <v>1325</v>
      </c>
    </row>
    <row r="1957" spans="1:7" x14ac:dyDescent="0.35">
      <c r="A1957">
        <v>1956</v>
      </c>
      <c r="E1957" s="6"/>
      <c r="F1957" s="5">
        <v>1</v>
      </c>
      <c r="G1957" t="s">
        <v>1253</v>
      </c>
    </row>
    <row r="1958" spans="1:7" x14ac:dyDescent="0.35">
      <c r="A1958">
        <v>1957</v>
      </c>
      <c r="E1958" s="6"/>
      <c r="F1958" s="5" t="s">
        <v>1339</v>
      </c>
    </row>
    <row r="1959" spans="1:7" ht="58" x14ac:dyDescent="0.35">
      <c r="A1959">
        <v>1958</v>
      </c>
      <c r="B1959" t="s">
        <v>147</v>
      </c>
      <c r="C1959" s="1">
        <v>1</v>
      </c>
      <c r="D1959" t="s">
        <v>1253</v>
      </c>
      <c r="E1959" s="6" t="s">
        <v>1709</v>
      </c>
      <c r="F1959" s="5" t="s">
        <v>1276</v>
      </c>
    </row>
    <row r="1960" spans="1:7" x14ac:dyDescent="0.35">
      <c r="A1960">
        <v>1959</v>
      </c>
      <c r="B1960" t="s">
        <v>148</v>
      </c>
      <c r="C1960" s="1">
        <v>1</v>
      </c>
      <c r="D1960" t="s">
        <v>1253</v>
      </c>
      <c r="E1960" s="7" t="s">
        <v>1715</v>
      </c>
      <c r="F1960" s="5">
        <v>0</v>
      </c>
      <c r="G1960" t="s">
        <v>1325</v>
      </c>
    </row>
    <row r="1961" spans="1:7" x14ac:dyDescent="0.35">
      <c r="A1961">
        <v>1960</v>
      </c>
      <c r="E1961" s="7"/>
      <c r="F1961" s="5">
        <v>1</v>
      </c>
      <c r="G1961" t="s">
        <v>1253</v>
      </c>
    </row>
    <row r="1962" spans="1:7" x14ac:dyDescent="0.35">
      <c r="A1962">
        <v>1961</v>
      </c>
      <c r="E1962" s="7"/>
      <c r="F1962" s="5" t="s">
        <v>1339</v>
      </c>
    </row>
    <row r="1963" spans="1:7" ht="58" x14ac:dyDescent="0.35">
      <c r="A1963">
        <v>1962</v>
      </c>
      <c r="B1963" t="s">
        <v>149</v>
      </c>
      <c r="C1963" s="1">
        <v>1</v>
      </c>
      <c r="D1963" t="s">
        <v>1253</v>
      </c>
      <c r="E1963" s="6" t="s">
        <v>1710</v>
      </c>
      <c r="F1963" s="5" t="s">
        <v>1276</v>
      </c>
    </row>
    <row r="1964" spans="1:7" x14ac:dyDescent="0.35">
      <c r="A1964">
        <v>1963</v>
      </c>
      <c r="B1964" t="s">
        <v>150</v>
      </c>
      <c r="C1964" s="1">
        <v>1</v>
      </c>
      <c r="D1964" t="s">
        <v>1253</v>
      </c>
      <c r="E1964" s="7" t="s">
        <v>1716</v>
      </c>
      <c r="F1964" s="5">
        <v>0</v>
      </c>
      <c r="G1964" t="s">
        <v>1325</v>
      </c>
    </row>
    <row r="1965" spans="1:7" x14ac:dyDescent="0.35">
      <c r="A1965">
        <v>1964</v>
      </c>
      <c r="E1965" s="7"/>
      <c r="F1965" s="5">
        <v>1</v>
      </c>
      <c r="G1965" t="s">
        <v>1253</v>
      </c>
    </row>
    <row r="1966" spans="1:7" x14ac:dyDescent="0.35">
      <c r="A1966">
        <v>1965</v>
      </c>
      <c r="E1966" s="7"/>
      <c r="F1966" s="5" t="s">
        <v>1339</v>
      </c>
    </row>
    <row r="1967" spans="1:7" x14ac:dyDescent="0.35">
      <c r="A1967">
        <v>1966</v>
      </c>
      <c r="B1967" t="s">
        <v>151</v>
      </c>
      <c r="C1967" s="1">
        <v>1</v>
      </c>
      <c r="D1967" t="s">
        <v>1253</v>
      </c>
      <c r="E1967" s="1" t="s">
        <v>1717</v>
      </c>
      <c r="F1967" s="8" t="s">
        <v>1276</v>
      </c>
    </row>
    <row r="1968" spans="1:7" x14ac:dyDescent="0.35">
      <c r="A1968">
        <v>1967</v>
      </c>
      <c r="B1968" t="s">
        <v>152</v>
      </c>
      <c r="C1968" s="1">
        <v>1</v>
      </c>
      <c r="D1968" t="s">
        <v>1253</v>
      </c>
      <c r="E1968" s="1" t="s">
        <v>1718</v>
      </c>
      <c r="F1968" s="8" t="s">
        <v>1276</v>
      </c>
    </row>
    <row r="1969" spans="1:6" x14ac:dyDescent="0.35">
      <c r="A1969">
        <v>1968</v>
      </c>
      <c r="B1969" t="s">
        <v>153</v>
      </c>
      <c r="C1969" s="1">
        <v>1</v>
      </c>
      <c r="D1969" t="s">
        <v>1253</v>
      </c>
      <c r="E1969" s="1" t="s">
        <v>1719</v>
      </c>
      <c r="F1969" s="8" t="s">
        <v>1276</v>
      </c>
    </row>
    <row r="1970" spans="1:6" x14ac:dyDescent="0.35">
      <c r="A1970">
        <v>1969</v>
      </c>
      <c r="B1970" t="s">
        <v>154</v>
      </c>
      <c r="C1970" s="1">
        <v>1</v>
      </c>
      <c r="D1970" t="s">
        <v>1253</v>
      </c>
      <c r="E1970" t="s">
        <v>1721</v>
      </c>
      <c r="F1970" s="8" t="s">
        <v>1276</v>
      </c>
    </row>
    <row r="1971" spans="1:6" x14ac:dyDescent="0.35">
      <c r="A1971">
        <v>1970</v>
      </c>
      <c r="B1971" t="s">
        <v>155</v>
      </c>
      <c r="C1971" s="1">
        <v>1</v>
      </c>
      <c r="D1971" t="s">
        <v>1253</v>
      </c>
      <c r="E1971" t="s">
        <v>1720</v>
      </c>
      <c r="F1971" s="8" t="s">
        <v>1276</v>
      </c>
    </row>
    <row r="1972" spans="1:6" x14ac:dyDescent="0.35">
      <c r="A1972">
        <v>1971</v>
      </c>
      <c r="B1972" t="s">
        <v>156</v>
      </c>
      <c r="C1972" s="1">
        <v>1</v>
      </c>
      <c r="D1972" t="s">
        <v>1253</v>
      </c>
      <c r="E1972" t="s">
        <v>1722</v>
      </c>
      <c r="F1972" s="8" t="s">
        <v>1276</v>
      </c>
    </row>
    <row r="1973" spans="1:6" x14ac:dyDescent="0.35">
      <c r="A1973">
        <v>1972</v>
      </c>
      <c r="B1973" t="s">
        <v>157</v>
      </c>
      <c r="C1973" s="1">
        <v>1</v>
      </c>
      <c r="D1973" t="s">
        <v>1253</v>
      </c>
      <c r="E1973" t="s">
        <v>1723</v>
      </c>
      <c r="F1973" s="5">
        <v>0</v>
      </c>
    </row>
    <row r="1974" spans="1:6" x14ac:dyDescent="0.35">
      <c r="A1974">
        <v>1973</v>
      </c>
      <c r="F1974" s="5">
        <v>1</v>
      </c>
    </row>
    <row r="1975" spans="1:6" x14ac:dyDescent="0.35">
      <c r="A1975">
        <v>1974</v>
      </c>
      <c r="F1975" s="5" t="s">
        <v>1339</v>
      </c>
    </row>
    <row r="1976" spans="1:6" x14ac:dyDescent="0.35">
      <c r="A1976">
        <v>1975</v>
      </c>
      <c r="B1976" t="s">
        <v>158</v>
      </c>
      <c r="C1976" s="1">
        <v>1</v>
      </c>
      <c r="D1976" t="s">
        <v>1253</v>
      </c>
      <c r="E1976" t="s">
        <v>1724</v>
      </c>
      <c r="F1976" s="5" t="s">
        <v>1276</v>
      </c>
    </row>
    <row r="1977" spans="1:6" x14ac:dyDescent="0.35">
      <c r="A1977">
        <v>1976</v>
      </c>
      <c r="B1977" t="s">
        <v>159</v>
      </c>
      <c r="C1977" s="1">
        <v>1</v>
      </c>
      <c r="D1977" t="s">
        <v>1253</v>
      </c>
      <c r="E1977" t="s">
        <v>1725</v>
      </c>
      <c r="F1977" s="5">
        <v>0</v>
      </c>
    </row>
    <row r="1978" spans="1:6" x14ac:dyDescent="0.35">
      <c r="A1978">
        <v>1977</v>
      </c>
      <c r="F1978" s="5">
        <v>1</v>
      </c>
    </row>
    <row r="1979" spans="1:6" x14ac:dyDescent="0.35">
      <c r="A1979">
        <v>1978</v>
      </c>
      <c r="F1979" s="5" t="s">
        <v>1339</v>
      </c>
    </row>
    <row r="1980" spans="1:6" x14ac:dyDescent="0.35">
      <c r="A1980">
        <v>1979</v>
      </c>
      <c r="B1980" t="s">
        <v>160</v>
      </c>
      <c r="C1980" s="1">
        <v>1</v>
      </c>
      <c r="D1980" t="s">
        <v>1253</v>
      </c>
      <c r="E1980" t="s">
        <v>1726</v>
      </c>
      <c r="F1980" s="5" t="s">
        <v>1276</v>
      </c>
    </row>
    <row r="1981" spans="1:6" x14ac:dyDescent="0.35">
      <c r="A1981">
        <v>1980</v>
      </c>
      <c r="B1981" t="s">
        <v>161</v>
      </c>
      <c r="C1981" s="1">
        <v>1</v>
      </c>
      <c r="D1981" t="s">
        <v>1253</v>
      </c>
      <c r="E1981" t="s">
        <v>1727</v>
      </c>
      <c r="F1981" s="5" t="s">
        <v>1276</v>
      </c>
    </row>
    <row r="1982" spans="1:6" x14ac:dyDescent="0.35">
      <c r="A1982">
        <v>1981</v>
      </c>
      <c r="B1982" t="s">
        <v>162</v>
      </c>
      <c r="C1982" s="1">
        <v>1</v>
      </c>
      <c r="D1982" t="s">
        <v>1253</v>
      </c>
      <c r="E1982" t="s">
        <v>1728</v>
      </c>
      <c r="F1982" s="5">
        <v>0</v>
      </c>
    </row>
    <row r="1983" spans="1:6" x14ac:dyDescent="0.35">
      <c r="A1983">
        <v>1982</v>
      </c>
      <c r="F1983" s="5">
        <v>1</v>
      </c>
    </row>
    <row r="1984" spans="1:6" x14ac:dyDescent="0.35">
      <c r="A1984">
        <v>1983</v>
      </c>
      <c r="F1984" s="5" t="s">
        <v>1339</v>
      </c>
    </row>
    <row r="1985" spans="1:7" x14ac:dyDescent="0.35">
      <c r="A1985">
        <v>1984</v>
      </c>
      <c r="B1985" t="s">
        <v>163</v>
      </c>
      <c r="C1985" s="1">
        <v>1</v>
      </c>
      <c r="D1985" t="s">
        <v>1253</v>
      </c>
      <c r="E1985" t="s">
        <v>1730</v>
      </c>
      <c r="F1985" s="5" t="s">
        <v>1276</v>
      </c>
    </row>
    <row r="1986" spans="1:7" x14ac:dyDescent="0.35">
      <c r="A1986">
        <v>1985</v>
      </c>
      <c r="B1986" t="s">
        <v>164</v>
      </c>
      <c r="C1986" s="1">
        <v>1</v>
      </c>
      <c r="D1986" t="s">
        <v>1253</v>
      </c>
      <c r="E1986" t="s">
        <v>1729</v>
      </c>
      <c r="F1986" s="5" t="s">
        <v>1276</v>
      </c>
    </row>
    <row r="1987" spans="1:7" x14ac:dyDescent="0.35">
      <c r="A1987">
        <v>1986</v>
      </c>
      <c r="B1987" t="s">
        <v>165</v>
      </c>
      <c r="C1987" s="1">
        <v>1</v>
      </c>
      <c r="D1987" t="s">
        <v>1253</v>
      </c>
      <c r="E1987" t="s">
        <v>1731</v>
      </c>
      <c r="F1987" s="5">
        <v>0</v>
      </c>
    </row>
    <row r="1988" spans="1:7" x14ac:dyDescent="0.35">
      <c r="A1988">
        <v>1987</v>
      </c>
      <c r="F1988" s="5">
        <v>1</v>
      </c>
    </row>
    <row r="1989" spans="1:7" x14ac:dyDescent="0.35">
      <c r="A1989">
        <v>1988</v>
      </c>
      <c r="F1989" s="5" t="s">
        <v>1339</v>
      </c>
    </row>
    <row r="1990" spans="1:7" x14ac:dyDescent="0.35">
      <c r="A1990">
        <v>1989</v>
      </c>
      <c r="B1990" t="s">
        <v>166</v>
      </c>
      <c r="C1990" s="1">
        <v>1</v>
      </c>
      <c r="D1990" t="s">
        <v>1253</v>
      </c>
      <c r="E1990" t="s">
        <v>1732</v>
      </c>
      <c r="F1990" s="5" t="s">
        <v>1276</v>
      </c>
    </row>
    <row r="1991" spans="1:7" x14ac:dyDescent="0.35">
      <c r="A1991">
        <v>1990</v>
      </c>
      <c r="B1991" t="s">
        <v>167</v>
      </c>
      <c r="C1991" s="1">
        <v>1</v>
      </c>
      <c r="D1991" t="s">
        <v>1253</v>
      </c>
      <c r="E1991" t="s">
        <v>1733</v>
      </c>
      <c r="F1991" s="5" t="s">
        <v>1276</v>
      </c>
      <c r="G1991" t="s">
        <v>1737</v>
      </c>
    </row>
    <row r="1992" spans="1:7" x14ac:dyDescent="0.35">
      <c r="A1992">
        <v>1991</v>
      </c>
      <c r="B1992" t="s">
        <v>168</v>
      </c>
      <c r="C1992" s="1">
        <v>1</v>
      </c>
      <c r="D1992" t="s">
        <v>1253</v>
      </c>
      <c r="E1992" t="s">
        <v>1734</v>
      </c>
      <c r="F1992" s="5" t="s">
        <v>1276</v>
      </c>
      <c r="G1992" t="s">
        <v>1737</v>
      </c>
    </row>
    <row r="1993" spans="1:7" x14ac:dyDescent="0.35">
      <c r="A1993">
        <v>1992</v>
      </c>
      <c r="B1993" t="s">
        <v>169</v>
      </c>
      <c r="C1993" s="1">
        <v>1</v>
      </c>
      <c r="D1993" t="s">
        <v>1253</v>
      </c>
      <c r="E1993" t="s">
        <v>1735</v>
      </c>
      <c r="F1993" s="5" t="s">
        <v>1276</v>
      </c>
    </row>
    <row r="1994" spans="1:7" x14ac:dyDescent="0.35">
      <c r="A1994">
        <v>1993</v>
      </c>
      <c r="B1994" t="s">
        <v>170</v>
      </c>
      <c r="C1994" s="1">
        <v>1</v>
      </c>
      <c r="D1994" t="s">
        <v>1253</v>
      </c>
      <c r="E1994" t="s">
        <v>1744</v>
      </c>
    </row>
    <row r="1995" spans="1:7" x14ac:dyDescent="0.35">
      <c r="A1995">
        <v>1994</v>
      </c>
      <c r="B1995" t="s">
        <v>171</v>
      </c>
      <c r="C1995" s="1">
        <v>1</v>
      </c>
      <c r="D1995" t="s">
        <v>1253</v>
      </c>
      <c r="E1995" t="s">
        <v>1745</v>
      </c>
      <c r="F1995" s="5">
        <v>0</v>
      </c>
      <c r="G1995" t="s">
        <v>1756</v>
      </c>
    </row>
    <row r="1996" spans="1:7" x14ac:dyDescent="0.35">
      <c r="A1996">
        <v>1995</v>
      </c>
      <c r="F1996" s="5">
        <v>1</v>
      </c>
      <c r="G1996" t="s">
        <v>1757</v>
      </c>
    </row>
    <row r="1997" spans="1:7" x14ac:dyDescent="0.35">
      <c r="A1997">
        <v>1996</v>
      </c>
      <c r="B1997" t="s">
        <v>172</v>
      </c>
      <c r="C1997" s="1">
        <v>1</v>
      </c>
      <c r="D1997" t="s">
        <v>1253</v>
      </c>
      <c r="E1997" t="s">
        <v>1746</v>
      </c>
      <c r="F1997" s="5">
        <v>0</v>
      </c>
      <c r="G1997" t="s">
        <v>1756</v>
      </c>
    </row>
    <row r="1998" spans="1:7" x14ac:dyDescent="0.35">
      <c r="A1998">
        <v>1997</v>
      </c>
      <c r="F1998" s="5">
        <v>1</v>
      </c>
      <c r="G1998" t="s">
        <v>1757</v>
      </c>
    </row>
    <row r="1999" spans="1:7" x14ac:dyDescent="0.35">
      <c r="A1999">
        <v>1998</v>
      </c>
      <c r="F1999" s="5" t="s">
        <v>1339</v>
      </c>
    </row>
    <row r="2000" spans="1:7" x14ac:dyDescent="0.35">
      <c r="A2000">
        <v>1999</v>
      </c>
      <c r="B2000" t="s">
        <v>173</v>
      </c>
      <c r="C2000" s="1">
        <v>1</v>
      </c>
      <c r="D2000" t="s">
        <v>1253</v>
      </c>
      <c r="E2000" t="s">
        <v>1747</v>
      </c>
      <c r="F2000" s="5">
        <v>0</v>
      </c>
      <c r="G2000" t="s">
        <v>1756</v>
      </c>
    </row>
    <row r="2001" spans="1:7" x14ac:dyDescent="0.35">
      <c r="A2001">
        <v>2000</v>
      </c>
      <c r="F2001" s="5">
        <v>1</v>
      </c>
      <c r="G2001" t="s">
        <v>1757</v>
      </c>
    </row>
    <row r="2002" spans="1:7" x14ac:dyDescent="0.35">
      <c r="A2002">
        <v>2001</v>
      </c>
      <c r="F2002" s="5" t="s">
        <v>4</v>
      </c>
      <c r="G2002" t="s">
        <v>1339</v>
      </c>
    </row>
    <row r="2003" spans="1:7" x14ac:dyDescent="0.35">
      <c r="A2003">
        <v>2002</v>
      </c>
      <c r="B2003" t="s">
        <v>174</v>
      </c>
      <c r="C2003" s="1">
        <v>1</v>
      </c>
      <c r="D2003" t="s">
        <v>1253</v>
      </c>
      <c r="E2003" t="s">
        <v>1748</v>
      </c>
      <c r="F2003" s="5">
        <v>0</v>
      </c>
      <c r="G2003" t="s">
        <v>1756</v>
      </c>
    </row>
    <row r="2004" spans="1:7" x14ac:dyDescent="0.35">
      <c r="A2004">
        <v>2003</v>
      </c>
      <c r="F2004" s="5">
        <v>1</v>
      </c>
      <c r="G2004" t="s">
        <v>1757</v>
      </c>
    </row>
    <row r="2005" spans="1:7" x14ac:dyDescent="0.35">
      <c r="A2005">
        <v>2004</v>
      </c>
      <c r="B2005" t="s">
        <v>175</v>
      </c>
      <c r="C2005" s="1">
        <v>1</v>
      </c>
      <c r="D2005" t="s">
        <v>1253</v>
      </c>
      <c r="E2005" t="s">
        <v>2162</v>
      </c>
      <c r="F2005" s="5">
        <v>0</v>
      </c>
    </row>
    <row r="2006" spans="1:7" x14ac:dyDescent="0.35">
      <c r="A2006">
        <v>2005</v>
      </c>
      <c r="F2006" s="5">
        <v>1</v>
      </c>
      <c r="G2006" t="s">
        <v>1474</v>
      </c>
    </row>
    <row r="2007" spans="1:7" x14ac:dyDescent="0.35">
      <c r="A2007">
        <v>2006</v>
      </c>
      <c r="F2007" s="5">
        <v>2</v>
      </c>
      <c r="G2007" t="s">
        <v>1475</v>
      </c>
    </row>
    <row r="2008" spans="1:7" x14ac:dyDescent="0.35">
      <c r="A2008">
        <v>2007</v>
      </c>
      <c r="F2008" s="5">
        <v>3</v>
      </c>
      <c r="G2008" t="s">
        <v>1476</v>
      </c>
    </row>
    <row r="2009" spans="1:7" x14ac:dyDescent="0.35">
      <c r="A2009">
        <v>2008</v>
      </c>
      <c r="F2009" s="5">
        <v>4</v>
      </c>
      <c r="G2009" t="s">
        <v>1477</v>
      </c>
    </row>
    <row r="2010" spans="1:7" x14ac:dyDescent="0.35">
      <c r="A2010">
        <v>2009</v>
      </c>
      <c r="F2010" s="5">
        <v>5</v>
      </c>
      <c r="G2010" t="s">
        <v>1478</v>
      </c>
    </row>
    <row r="2011" spans="1:7" x14ac:dyDescent="0.35">
      <c r="A2011">
        <v>2010</v>
      </c>
      <c r="F2011" s="5">
        <v>6</v>
      </c>
      <c r="G2011" t="s">
        <v>1479</v>
      </c>
    </row>
    <row r="2012" spans="1:7" x14ac:dyDescent="0.35">
      <c r="A2012">
        <v>2011</v>
      </c>
      <c r="F2012" s="5">
        <v>7</v>
      </c>
      <c r="G2012" t="s">
        <v>1480</v>
      </c>
    </row>
    <row r="2013" spans="1:7" x14ac:dyDescent="0.35">
      <c r="A2013">
        <v>2012</v>
      </c>
      <c r="F2013" s="5">
        <v>8</v>
      </c>
      <c r="G2013" t="s">
        <v>1481</v>
      </c>
    </row>
    <row r="2014" spans="1:7" x14ac:dyDescent="0.35">
      <c r="A2014">
        <v>2013</v>
      </c>
      <c r="F2014" s="5">
        <v>9</v>
      </c>
      <c r="G2014" t="s">
        <v>1482</v>
      </c>
    </row>
    <row r="2015" spans="1:7" x14ac:dyDescent="0.35">
      <c r="A2015">
        <v>2014</v>
      </c>
      <c r="F2015" s="5">
        <v>10</v>
      </c>
      <c r="G2015" t="s">
        <v>1483</v>
      </c>
    </row>
    <row r="2016" spans="1:7" x14ac:dyDescent="0.35">
      <c r="A2016">
        <v>2015</v>
      </c>
      <c r="F2016" s="5">
        <v>11</v>
      </c>
      <c r="G2016" t="s">
        <v>1484</v>
      </c>
    </row>
    <row r="2017" spans="1:7" x14ac:dyDescent="0.35">
      <c r="A2017">
        <v>2016</v>
      </c>
      <c r="F2017" s="5">
        <v>12</v>
      </c>
      <c r="G2017" t="s">
        <v>1485</v>
      </c>
    </row>
    <row r="2018" spans="1:7" x14ac:dyDescent="0.35">
      <c r="A2018">
        <v>2017</v>
      </c>
      <c r="F2018" s="5">
        <v>13</v>
      </c>
      <c r="G2018" t="s">
        <v>1486</v>
      </c>
    </row>
    <row r="2019" spans="1:7" x14ac:dyDescent="0.35">
      <c r="A2019">
        <v>2018</v>
      </c>
      <c r="F2019" s="5">
        <v>14</v>
      </c>
      <c r="G2019" t="s">
        <v>1487</v>
      </c>
    </row>
    <row r="2020" spans="1:7" x14ac:dyDescent="0.35">
      <c r="A2020">
        <v>2019</v>
      </c>
      <c r="F2020" s="5">
        <v>15</v>
      </c>
      <c r="G2020" t="s">
        <v>1488</v>
      </c>
    </row>
    <row r="2021" spans="1:7" x14ac:dyDescent="0.35">
      <c r="A2021">
        <v>2020</v>
      </c>
      <c r="F2021" s="5">
        <v>16</v>
      </c>
      <c r="G2021" t="s">
        <v>2163</v>
      </c>
    </row>
    <row r="2022" spans="1:7" x14ac:dyDescent="0.35">
      <c r="A2022">
        <v>2021</v>
      </c>
      <c r="F2022" s="5">
        <v>17</v>
      </c>
      <c r="G2022" t="s">
        <v>1473</v>
      </c>
    </row>
    <row r="2023" spans="1:7" x14ac:dyDescent="0.35">
      <c r="A2023">
        <v>2022</v>
      </c>
      <c r="F2023" s="5">
        <v>18</v>
      </c>
      <c r="G2023" t="s">
        <v>1490</v>
      </c>
    </row>
    <row r="2024" spans="1:7" x14ac:dyDescent="0.35">
      <c r="A2024">
        <v>2023</v>
      </c>
      <c r="F2024" s="5" t="s">
        <v>1339</v>
      </c>
    </row>
    <row r="2025" spans="1:7" x14ac:dyDescent="0.35">
      <c r="A2025">
        <v>2024</v>
      </c>
      <c r="B2025" t="s">
        <v>176</v>
      </c>
      <c r="C2025" s="1">
        <v>1</v>
      </c>
      <c r="D2025" t="s">
        <v>1253</v>
      </c>
      <c r="E2025" t="s">
        <v>2164</v>
      </c>
      <c r="F2025" s="5" t="s">
        <v>1373</v>
      </c>
    </row>
    <row r="2026" spans="1:7" x14ac:dyDescent="0.35">
      <c r="A2026">
        <v>2025</v>
      </c>
      <c r="B2026" t="s">
        <v>177</v>
      </c>
      <c r="C2026" s="1">
        <v>1</v>
      </c>
      <c r="D2026" t="s">
        <v>1253</v>
      </c>
      <c r="E2026" t="s">
        <v>2165</v>
      </c>
      <c r="F2026" s="5">
        <v>0</v>
      </c>
      <c r="G2026" t="s">
        <v>1325</v>
      </c>
    </row>
    <row r="2027" spans="1:7" x14ac:dyDescent="0.35">
      <c r="A2027">
        <v>2026</v>
      </c>
      <c r="F2027" s="5">
        <v>1</v>
      </c>
      <c r="G2027" t="s">
        <v>1253</v>
      </c>
    </row>
    <row r="2028" spans="1:7" x14ac:dyDescent="0.35">
      <c r="A2028">
        <v>2027</v>
      </c>
      <c r="B2028" t="s">
        <v>178</v>
      </c>
      <c r="C2028" s="1">
        <v>1</v>
      </c>
      <c r="D2028" t="s">
        <v>1253</v>
      </c>
      <c r="E2028" t="s">
        <v>2166</v>
      </c>
      <c r="F2028" s="5">
        <v>0</v>
      </c>
      <c r="G2028" t="s">
        <v>1522</v>
      </c>
    </row>
    <row r="2029" spans="1:7" x14ac:dyDescent="0.35">
      <c r="A2029">
        <v>2028</v>
      </c>
      <c r="F2029" s="5">
        <v>1</v>
      </c>
      <c r="G2029" t="s">
        <v>2167</v>
      </c>
    </row>
    <row r="2030" spans="1:7" x14ac:dyDescent="0.35">
      <c r="A2030">
        <v>2029</v>
      </c>
      <c r="F2030" s="5">
        <v>2</v>
      </c>
      <c r="G2030" t="s">
        <v>2168</v>
      </c>
    </row>
    <row r="2031" spans="1:7" x14ac:dyDescent="0.35">
      <c r="A2031">
        <v>2030</v>
      </c>
      <c r="F2031" s="5">
        <v>3</v>
      </c>
      <c r="G2031" t="s">
        <v>2169</v>
      </c>
    </row>
    <row r="2032" spans="1:7" x14ac:dyDescent="0.35">
      <c r="A2032">
        <v>2031</v>
      </c>
      <c r="F2032" s="5">
        <v>4</v>
      </c>
      <c r="G2032" t="s">
        <v>1490</v>
      </c>
    </row>
    <row r="2033" spans="1:7" x14ac:dyDescent="0.35">
      <c r="A2033">
        <v>2032</v>
      </c>
      <c r="F2033" s="5" t="s">
        <v>1339</v>
      </c>
    </row>
    <row r="2034" spans="1:7" x14ac:dyDescent="0.35">
      <c r="A2034">
        <v>2033</v>
      </c>
      <c r="B2034" t="s">
        <v>179</v>
      </c>
      <c r="C2034" s="1">
        <v>1</v>
      </c>
      <c r="D2034" t="s">
        <v>1253</v>
      </c>
      <c r="E2034" t="s">
        <v>2170</v>
      </c>
      <c r="F2034" s="5" t="s">
        <v>1373</v>
      </c>
    </row>
    <row r="2035" spans="1:7" x14ac:dyDescent="0.35">
      <c r="A2035">
        <v>2034</v>
      </c>
      <c r="B2035" t="s">
        <v>180</v>
      </c>
      <c r="C2035" s="1">
        <v>1</v>
      </c>
      <c r="D2035" t="s">
        <v>1253</v>
      </c>
      <c r="E2035" t="s">
        <v>2171</v>
      </c>
      <c r="F2035" s="5">
        <v>0</v>
      </c>
      <c r="G2035" t="s">
        <v>1325</v>
      </c>
    </row>
    <row r="2036" spans="1:7" x14ac:dyDescent="0.35">
      <c r="A2036">
        <v>2035</v>
      </c>
      <c r="F2036" s="5">
        <v>1</v>
      </c>
      <c r="G2036" t="s">
        <v>1253</v>
      </c>
    </row>
    <row r="2037" spans="1:7" x14ac:dyDescent="0.35">
      <c r="A2037">
        <v>2036</v>
      </c>
      <c r="F2037" s="5">
        <v>2</v>
      </c>
      <c r="G2037" t="s">
        <v>2172</v>
      </c>
    </row>
    <row r="2038" spans="1:7" x14ac:dyDescent="0.35">
      <c r="A2038">
        <v>2037</v>
      </c>
      <c r="F2038" s="5" t="s">
        <v>1339</v>
      </c>
    </row>
    <row r="2039" spans="1:7" x14ac:dyDescent="0.35">
      <c r="A2039">
        <v>2038</v>
      </c>
      <c r="B2039" t="s">
        <v>181</v>
      </c>
      <c r="C2039" s="1">
        <v>1</v>
      </c>
      <c r="D2039" t="s">
        <v>1253</v>
      </c>
      <c r="E2039" t="s">
        <v>2175</v>
      </c>
      <c r="F2039" s="5">
        <v>0</v>
      </c>
      <c r="G2039" t="s">
        <v>1890</v>
      </c>
    </row>
    <row r="2040" spans="1:7" x14ac:dyDescent="0.35">
      <c r="A2040">
        <v>2039</v>
      </c>
      <c r="F2040" s="5">
        <v>1</v>
      </c>
      <c r="G2040" t="s">
        <v>1253</v>
      </c>
    </row>
    <row r="2041" spans="1:7" x14ac:dyDescent="0.35">
      <c r="A2041">
        <v>2040</v>
      </c>
      <c r="F2041" s="5" t="s">
        <v>1339</v>
      </c>
    </row>
    <row r="2042" spans="1:7" x14ac:dyDescent="0.35">
      <c r="A2042">
        <v>2041</v>
      </c>
      <c r="B2042" t="s">
        <v>182</v>
      </c>
      <c r="C2042" s="1">
        <v>1</v>
      </c>
      <c r="D2042" t="s">
        <v>1253</v>
      </c>
      <c r="E2042" t="s">
        <v>2174</v>
      </c>
      <c r="F2042" s="5">
        <v>0</v>
      </c>
      <c r="G2042" t="s">
        <v>1890</v>
      </c>
    </row>
    <row r="2043" spans="1:7" x14ac:dyDescent="0.35">
      <c r="A2043">
        <v>2042</v>
      </c>
      <c r="F2043" s="5">
        <v>1</v>
      </c>
      <c r="G2043" t="s">
        <v>1253</v>
      </c>
    </row>
    <row r="2044" spans="1:7" x14ac:dyDescent="0.35">
      <c r="A2044">
        <v>2043</v>
      </c>
      <c r="F2044" s="5" t="s">
        <v>1339</v>
      </c>
    </row>
    <row r="2045" spans="1:7" x14ac:dyDescent="0.35">
      <c r="A2045">
        <v>2044</v>
      </c>
      <c r="B2045" t="s">
        <v>183</v>
      </c>
      <c r="C2045" s="1">
        <v>1</v>
      </c>
      <c r="D2045" t="s">
        <v>1253</v>
      </c>
      <c r="E2045" t="s">
        <v>2173</v>
      </c>
      <c r="F2045" s="5">
        <v>0</v>
      </c>
      <c r="G2045" t="s">
        <v>1890</v>
      </c>
    </row>
    <row r="2046" spans="1:7" x14ac:dyDescent="0.35">
      <c r="A2046">
        <v>2045</v>
      </c>
      <c r="F2046" s="5">
        <v>1</v>
      </c>
      <c r="G2046" t="s">
        <v>1253</v>
      </c>
    </row>
    <row r="2047" spans="1:7" x14ac:dyDescent="0.35">
      <c r="A2047">
        <v>2046</v>
      </c>
      <c r="F2047" s="5" t="s">
        <v>1339</v>
      </c>
    </row>
    <row r="2048" spans="1:7" x14ac:dyDescent="0.35">
      <c r="A2048">
        <v>2047</v>
      </c>
      <c r="B2048" t="s">
        <v>184</v>
      </c>
      <c r="C2048" s="1">
        <v>1</v>
      </c>
      <c r="D2048" t="s">
        <v>1253</v>
      </c>
      <c r="E2048" t="s">
        <v>2176</v>
      </c>
      <c r="F2048" s="5">
        <v>0</v>
      </c>
      <c r="G2048" t="s">
        <v>1325</v>
      </c>
    </row>
    <row r="2049" spans="1:7" x14ac:dyDescent="0.35">
      <c r="A2049">
        <v>2048</v>
      </c>
      <c r="F2049" s="5">
        <v>1</v>
      </c>
      <c r="G2049" t="s">
        <v>1253</v>
      </c>
    </row>
    <row r="2050" spans="1:7" x14ac:dyDescent="0.35">
      <c r="A2050">
        <v>2049</v>
      </c>
      <c r="F2050" s="5" t="s">
        <v>1339</v>
      </c>
    </row>
    <row r="2051" spans="1:7" x14ac:dyDescent="0.35">
      <c r="A2051">
        <v>2050</v>
      </c>
      <c r="B2051" t="s">
        <v>185</v>
      </c>
      <c r="C2051" s="1">
        <v>1</v>
      </c>
      <c r="D2051" t="s">
        <v>1253</v>
      </c>
      <c r="E2051" t="s">
        <v>1510</v>
      </c>
      <c r="F2051" s="5">
        <v>0</v>
      </c>
      <c r="G2051" t="s">
        <v>1522</v>
      </c>
    </row>
    <row r="2052" spans="1:7" x14ac:dyDescent="0.35">
      <c r="A2052">
        <v>2051</v>
      </c>
      <c r="F2052" s="5">
        <v>1</v>
      </c>
      <c r="G2052" t="s">
        <v>2177</v>
      </c>
    </row>
    <row r="2053" spans="1:7" x14ac:dyDescent="0.35">
      <c r="A2053">
        <v>2052</v>
      </c>
      <c r="F2053" s="5">
        <v>2</v>
      </c>
      <c r="G2053" t="s">
        <v>2178</v>
      </c>
    </row>
    <row r="2054" spans="1:7" x14ac:dyDescent="0.35">
      <c r="A2054">
        <v>2053</v>
      </c>
      <c r="F2054" s="5">
        <v>3</v>
      </c>
      <c r="G2054" t="s">
        <v>2179</v>
      </c>
    </row>
    <row r="2055" spans="1:7" x14ac:dyDescent="0.35">
      <c r="A2055">
        <v>2054</v>
      </c>
      <c r="F2055" s="5">
        <v>4</v>
      </c>
      <c r="G2055" t="s">
        <v>2180</v>
      </c>
    </row>
    <row r="2056" spans="1:7" x14ac:dyDescent="0.35">
      <c r="A2056">
        <v>2055</v>
      </c>
      <c r="F2056" s="5">
        <v>5</v>
      </c>
      <c r="G2056" t="s">
        <v>2181</v>
      </c>
    </row>
    <row r="2057" spans="1:7" x14ac:dyDescent="0.35">
      <c r="A2057">
        <v>2056</v>
      </c>
      <c r="F2057" s="5">
        <v>6</v>
      </c>
      <c r="G2057" t="s">
        <v>1517</v>
      </c>
    </row>
    <row r="2058" spans="1:7" x14ac:dyDescent="0.35">
      <c r="A2058">
        <v>2057</v>
      </c>
      <c r="F2058" s="5">
        <v>7</v>
      </c>
      <c r="G2058" t="s">
        <v>2182</v>
      </c>
    </row>
    <row r="2059" spans="1:7" x14ac:dyDescent="0.35">
      <c r="A2059">
        <v>2058</v>
      </c>
      <c r="F2059" s="5">
        <v>8</v>
      </c>
      <c r="G2059" t="s">
        <v>2183</v>
      </c>
    </row>
    <row r="2060" spans="1:7" x14ac:dyDescent="0.35">
      <c r="A2060">
        <v>2059</v>
      </c>
      <c r="B2060" t="s">
        <v>186</v>
      </c>
      <c r="C2060" s="1">
        <v>1</v>
      </c>
      <c r="D2060" t="s">
        <v>1253</v>
      </c>
      <c r="E2060" t="s">
        <v>2184</v>
      </c>
      <c r="F2060" s="5">
        <v>0</v>
      </c>
      <c r="G2060" t="s">
        <v>1325</v>
      </c>
    </row>
    <row r="2061" spans="1:7" x14ac:dyDescent="0.35">
      <c r="A2061">
        <v>2060</v>
      </c>
      <c r="F2061" s="5">
        <v>1</v>
      </c>
      <c r="G2061" t="s">
        <v>1253</v>
      </c>
    </row>
    <row r="2062" spans="1:7" x14ac:dyDescent="0.35">
      <c r="A2062">
        <v>2061</v>
      </c>
      <c r="B2062" t="s">
        <v>187</v>
      </c>
      <c r="C2062" s="1">
        <v>1</v>
      </c>
      <c r="D2062" t="s">
        <v>1253</v>
      </c>
      <c r="E2062" t="s">
        <v>2187</v>
      </c>
      <c r="F2062" s="5">
        <v>0</v>
      </c>
      <c r="G2062" t="s">
        <v>1325</v>
      </c>
    </row>
    <row r="2063" spans="1:7" x14ac:dyDescent="0.35">
      <c r="A2063">
        <v>2062</v>
      </c>
      <c r="F2063" s="5">
        <v>1</v>
      </c>
      <c r="G2063" t="s">
        <v>1253</v>
      </c>
    </row>
    <row r="2064" spans="1:7" x14ac:dyDescent="0.35">
      <c r="A2064">
        <v>2063</v>
      </c>
      <c r="B2064" t="s">
        <v>188</v>
      </c>
      <c r="C2064" s="1">
        <v>1</v>
      </c>
      <c r="D2064" t="s">
        <v>1253</v>
      </c>
      <c r="E2064" t="s">
        <v>2188</v>
      </c>
      <c r="F2064" s="5">
        <v>0</v>
      </c>
      <c r="G2064" t="s">
        <v>1325</v>
      </c>
    </row>
    <row r="2065" spans="1:7" x14ac:dyDescent="0.35">
      <c r="A2065">
        <v>2064</v>
      </c>
      <c r="F2065" s="5">
        <v>1</v>
      </c>
      <c r="G2065" t="s">
        <v>1253</v>
      </c>
    </row>
    <row r="2066" spans="1:7" x14ac:dyDescent="0.35">
      <c r="A2066">
        <v>2065</v>
      </c>
      <c r="B2066" t="s">
        <v>189</v>
      </c>
      <c r="C2066" s="1">
        <v>1</v>
      </c>
      <c r="D2066" t="s">
        <v>1253</v>
      </c>
      <c r="E2066" t="s">
        <v>2189</v>
      </c>
      <c r="F2066" s="5">
        <v>0</v>
      </c>
      <c r="G2066" t="s">
        <v>1325</v>
      </c>
    </row>
    <row r="2067" spans="1:7" x14ac:dyDescent="0.35">
      <c r="A2067">
        <v>2066</v>
      </c>
      <c r="F2067" s="5">
        <v>1</v>
      </c>
      <c r="G2067" t="s">
        <v>1253</v>
      </c>
    </row>
    <row r="2068" spans="1:7" x14ac:dyDescent="0.35">
      <c r="A2068">
        <v>2067</v>
      </c>
      <c r="B2068" t="s">
        <v>190</v>
      </c>
      <c r="C2068" s="1">
        <v>1</v>
      </c>
      <c r="D2068" t="s">
        <v>1253</v>
      </c>
      <c r="E2068" t="s">
        <v>2190</v>
      </c>
      <c r="F2068" s="5">
        <v>0</v>
      </c>
      <c r="G2068" t="s">
        <v>1325</v>
      </c>
    </row>
    <row r="2069" spans="1:7" x14ac:dyDescent="0.35">
      <c r="A2069">
        <v>2068</v>
      </c>
      <c r="F2069" s="5">
        <v>1</v>
      </c>
      <c r="G2069" t="s">
        <v>1253</v>
      </c>
    </row>
    <row r="2070" spans="1:7" x14ac:dyDescent="0.35">
      <c r="A2070">
        <v>2069</v>
      </c>
      <c r="B2070" t="s">
        <v>191</v>
      </c>
      <c r="C2070" s="1">
        <v>1</v>
      </c>
      <c r="D2070" t="s">
        <v>1253</v>
      </c>
      <c r="E2070" t="s">
        <v>2191</v>
      </c>
      <c r="F2070" s="5">
        <v>0</v>
      </c>
      <c r="G2070" t="s">
        <v>1325</v>
      </c>
    </row>
    <row r="2071" spans="1:7" x14ac:dyDescent="0.35">
      <c r="A2071">
        <v>2070</v>
      </c>
      <c r="F2071" s="5">
        <v>1</v>
      </c>
      <c r="G2071" t="s">
        <v>1253</v>
      </c>
    </row>
    <row r="2072" spans="1:7" x14ac:dyDescent="0.35">
      <c r="A2072">
        <v>2071</v>
      </c>
      <c r="B2072" t="s">
        <v>192</v>
      </c>
      <c r="C2072" s="1">
        <v>1</v>
      </c>
      <c r="D2072" t="s">
        <v>1253</v>
      </c>
      <c r="E2072" t="s">
        <v>2185</v>
      </c>
      <c r="F2072" s="5" t="s">
        <v>1373</v>
      </c>
    </row>
    <row r="2073" spans="1:7" x14ac:dyDescent="0.35">
      <c r="A2073">
        <v>2072</v>
      </c>
      <c r="B2073" t="s">
        <v>193</v>
      </c>
      <c r="C2073" s="1">
        <v>1</v>
      </c>
      <c r="D2073" t="s">
        <v>1253</v>
      </c>
      <c r="E2073" t="s">
        <v>2192</v>
      </c>
      <c r="F2073" s="5">
        <v>0</v>
      </c>
      <c r="G2073" t="s">
        <v>1325</v>
      </c>
    </row>
    <row r="2074" spans="1:7" x14ac:dyDescent="0.35">
      <c r="A2074">
        <v>2073</v>
      </c>
      <c r="F2074" s="5">
        <v>1</v>
      </c>
      <c r="G2074" t="s">
        <v>1253</v>
      </c>
    </row>
    <row r="2075" spans="1:7" x14ac:dyDescent="0.35">
      <c r="A2075">
        <v>2074</v>
      </c>
      <c r="B2075" t="s">
        <v>194</v>
      </c>
      <c r="C2075" s="1">
        <v>1</v>
      </c>
      <c r="D2075" t="s">
        <v>1253</v>
      </c>
      <c r="E2075" t="s">
        <v>2186</v>
      </c>
      <c r="F2075" s="5" t="s">
        <v>1373</v>
      </c>
    </row>
    <row r="2076" spans="1:7" x14ac:dyDescent="0.35">
      <c r="A2076">
        <v>2075</v>
      </c>
      <c r="B2076" t="s">
        <v>195</v>
      </c>
      <c r="C2076" s="1">
        <v>1</v>
      </c>
      <c r="D2076" t="s">
        <v>1253</v>
      </c>
      <c r="E2076" t="s">
        <v>2193</v>
      </c>
      <c r="F2076" s="5">
        <v>0</v>
      </c>
      <c r="G2076" t="s">
        <v>1325</v>
      </c>
    </row>
    <row r="2077" spans="1:7" x14ac:dyDescent="0.35">
      <c r="A2077">
        <v>2076</v>
      </c>
      <c r="F2077" s="5">
        <v>1</v>
      </c>
      <c r="G2077" t="s">
        <v>1253</v>
      </c>
    </row>
    <row r="2078" spans="1:7" x14ac:dyDescent="0.35">
      <c r="A2078">
        <v>2077</v>
      </c>
      <c r="B2078" t="s">
        <v>196</v>
      </c>
      <c r="C2078" s="1">
        <v>1</v>
      </c>
      <c r="D2078" t="s">
        <v>1253</v>
      </c>
      <c r="E2078" t="s">
        <v>2194</v>
      </c>
    </row>
    <row r="2079" spans="1:7" x14ac:dyDescent="0.35">
      <c r="A2079">
        <v>2078</v>
      </c>
      <c r="F2079" s="5">
        <v>0</v>
      </c>
    </row>
    <row r="2080" spans="1:7" x14ac:dyDescent="0.35">
      <c r="A2080">
        <v>2079</v>
      </c>
      <c r="F2080" s="5">
        <v>1</v>
      </c>
      <c r="G2080" t="s">
        <v>2195</v>
      </c>
    </row>
    <row r="2081" spans="1:7" x14ac:dyDescent="0.35">
      <c r="A2081">
        <v>2080</v>
      </c>
      <c r="F2081" s="5">
        <v>2</v>
      </c>
      <c r="G2081" t="s">
        <v>2196</v>
      </c>
    </row>
    <row r="2082" spans="1:7" x14ac:dyDescent="0.35">
      <c r="A2082">
        <v>2081</v>
      </c>
      <c r="F2082" s="5">
        <v>3</v>
      </c>
      <c r="G2082" t="s">
        <v>2197</v>
      </c>
    </row>
    <row r="2083" spans="1:7" x14ac:dyDescent="0.35">
      <c r="A2083">
        <v>2082</v>
      </c>
      <c r="F2083" s="5">
        <v>4</v>
      </c>
      <c r="G2083" t="s">
        <v>2198</v>
      </c>
    </row>
    <row r="2084" spans="1:7" x14ac:dyDescent="0.35">
      <c r="A2084">
        <v>2083</v>
      </c>
      <c r="F2084" s="5" t="s">
        <v>4</v>
      </c>
      <c r="G2084" t="s">
        <v>1339</v>
      </c>
    </row>
    <row r="2085" spans="1:7" x14ac:dyDescent="0.35">
      <c r="A2085">
        <v>2084</v>
      </c>
      <c r="B2085" t="s">
        <v>197</v>
      </c>
      <c r="C2085" s="1">
        <v>1</v>
      </c>
      <c r="D2085" t="s">
        <v>1253</v>
      </c>
      <c r="E2085" t="s">
        <v>2199</v>
      </c>
      <c r="F2085" s="5">
        <v>0</v>
      </c>
      <c r="G2085" t="s">
        <v>1890</v>
      </c>
    </row>
    <row r="2086" spans="1:7" x14ac:dyDescent="0.35">
      <c r="A2086">
        <v>2085</v>
      </c>
      <c r="F2086" s="5">
        <v>1</v>
      </c>
      <c r="G2086" t="s">
        <v>1253</v>
      </c>
    </row>
    <row r="2087" spans="1:7" x14ac:dyDescent="0.35">
      <c r="A2087">
        <v>2086</v>
      </c>
      <c r="B2087" t="s">
        <v>198</v>
      </c>
      <c r="C2087" s="1">
        <v>1</v>
      </c>
      <c r="D2087" t="s">
        <v>1253</v>
      </c>
      <c r="E2087" t="s">
        <v>2200</v>
      </c>
      <c r="F2087" s="5">
        <v>0</v>
      </c>
      <c r="G2087" t="s">
        <v>1890</v>
      </c>
    </row>
    <row r="2088" spans="1:7" x14ac:dyDescent="0.35">
      <c r="A2088">
        <v>2087</v>
      </c>
      <c r="F2088" s="5">
        <v>1</v>
      </c>
      <c r="G2088" t="s">
        <v>1253</v>
      </c>
    </row>
    <row r="2089" spans="1:7" x14ac:dyDescent="0.35">
      <c r="A2089">
        <v>2088</v>
      </c>
      <c r="B2089" t="s">
        <v>199</v>
      </c>
      <c r="C2089" s="1">
        <v>1</v>
      </c>
      <c r="D2089" t="s">
        <v>1253</v>
      </c>
      <c r="E2089" t="s">
        <v>2204</v>
      </c>
      <c r="F2089" s="5">
        <v>0</v>
      </c>
      <c r="G2089" t="s">
        <v>1890</v>
      </c>
    </row>
    <row r="2090" spans="1:7" x14ac:dyDescent="0.35">
      <c r="A2090">
        <v>2089</v>
      </c>
      <c r="F2090" s="5">
        <v>1</v>
      </c>
      <c r="G2090" t="s">
        <v>1253</v>
      </c>
    </row>
    <row r="2091" spans="1:7" x14ac:dyDescent="0.35">
      <c r="A2091">
        <v>2090</v>
      </c>
      <c r="B2091" t="s">
        <v>200</v>
      </c>
      <c r="C2091" s="1">
        <v>1</v>
      </c>
      <c r="D2091" t="s">
        <v>1253</v>
      </c>
      <c r="E2091" t="s">
        <v>2205</v>
      </c>
      <c r="F2091" s="5">
        <v>0</v>
      </c>
      <c r="G2091" t="s">
        <v>1890</v>
      </c>
    </row>
    <row r="2092" spans="1:7" x14ac:dyDescent="0.35">
      <c r="A2092">
        <v>2091</v>
      </c>
      <c r="F2092" s="5">
        <v>1</v>
      </c>
      <c r="G2092" t="s">
        <v>1253</v>
      </c>
    </row>
    <row r="2093" spans="1:7" x14ac:dyDescent="0.35">
      <c r="A2093">
        <v>2092</v>
      </c>
      <c r="B2093" t="s">
        <v>201</v>
      </c>
      <c r="C2093" s="1">
        <v>1</v>
      </c>
      <c r="D2093" t="s">
        <v>1253</v>
      </c>
      <c r="E2093" t="s">
        <v>2206</v>
      </c>
      <c r="F2093" s="5">
        <v>0</v>
      </c>
      <c r="G2093" t="s">
        <v>1890</v>
      </c>
    </row>
    <row r="2094" spans="1:7" x14ac:dyDescent="0.35">
      <c r="A2094">
        <v>2093</v>
      </c>
      <c r="F2094" s="5">
        <v>1</v>
      </c>
      <c r="G2094" t="s">
        <v>1253</v>
      </c>
    </row>
    <row r="2095" spans="1:7" x14ac:dyDescent="0.35">
      <c r="A2095">
        <v>2094</v>
      </c>
      <c r="B2095" t="s">
        <v>202</v>
      </c>
      <c r="C2095" s="1">
        <v>1</v>
      </c>
      <c r="D2095" t="s">
        <v>1253</v>
      </c>
      <c r="E2095" t="s">
        <v>2201</v>
      </c>
      <c r="F2095" s="5">
        <v>0</v>
      </c>
      <c r="G2095" t="s">
        <v>1890</v>
      </c>
    </row>
    <row r="2096" spans="1:7" x14ac:dyDescent="0.35">
      <c r="A2096">
        <v>2095</v>
      </c>
      <c r="F2096" s="5">
        <v>1</v>
      </c>
      <c r="G2096" t="s">
        <v>1253</v>
      </c>
    </row>
    <row r="2097" spans="1:7" x14ac:dyDescent="0.35">
      <c r="A2097">
        <v>2096</v>
      </c>
      <c r="B2097" t="s">
        <v>203</v>
      </c>
      <c r="C2097" s="1">
        <v>1</v>
      </c>
      <c r="D2097" t="s">
        <v>1253</v>
      </c>
      <c r="E2097" t="s">
        <v>2202</v>
      </c>
      <c r="F2097" s="5">
        <v>0</v>
      </c>
      <c r="G2097" t="s">
        <v>1890</v>
      </c>
    </row>
    <row r="2098" spans="1:7" x14ac:dyDescent="0.35">
      <c r="A2098">
        <v>2097</v>
      </c>
      <c r="F2098" s="5">
        <v>1</v>
      </c>
      <c r="G2098" t="s">
        <v>1253</v>
      </c>
    </row>
    <row r="2099" spans="1:7" x14ac:dyDescent="0.35">
      <c r="A2099">
        <v>2098</v>
      </c>
      <c r="B2099" t="s">
        <v>204</v>
      </c>
      <c r="C2099" s="1">
        <v>1</v>
      </c>
      <c r="D2099" t="s">
        <v>1253</v>
      </c>
      <c r="E2099" t="s">
        <v>2207</v>
      </c>
      <c r="F2099" s="5">
        <v>0</v>
      </c>
      <c r="G2099" t="s">
        <v>1890</v>
      </c>
    </row>
    <row r="2100" spans="1:7" x14ac:dyDescent="0.35">
      <c r="A2100">
        <v>2099</v>
      </c>
      <c r="F2100" s="5">
        <v>1</v>
      </c>
      <c r="G2100" t="s">
        <v>1253</v>
      </c>
    </row>
    <row r="2101" spans="1:7" x14ac:dyDescent="0.35">
      <c r="A2101">
        <v>2100</v>
      </c>
      <c r="B2101" t="s">
        <v>205</v>
      </c>
      <c r="C2101" s="1">
        <v>1</v>
      </c>
      <c r="D2101" t="s">
        <v>1253</v>
      </c>
      <c r="E2101" t="s">
        <v>2208</v>
      </c>
      <c r="F2101" s="5">
        <v>0</v>
      </c>
      <c r="G2101" t="s">
        <v>1890</v>
      </c>
    </row>
    <row r="2102" spans="1:7" x14ac:dyDescent="0.35">
      <c r="A2102">
        <v>2101</v>
      </c>
      <c r="F2102" s="5">
        <v>1</v>
      </c>
      <c r="G2102" t="s">
        <v>1253</v>
      </c>
    </row>
    <row r="2103" spans="1:7" x14ac:dyDescent="0.35">
      <c r="A2103">
        <v>2102</v>
      </c>
      <c r="B2103" t="s">
        <v>206</v>
      </c>
      <c r="C2103" s="1">
        <v>1</v>
      </c>
      <c r="D2103" t="s">
        <v>1253</v>
      </c>
      <c r="E2103" t="s">
        <v>2203</v>
      </c>
      <c r="F2103" s="5" t="s">
        <v>1373</v>
      </c>
    </row>
    <row r="2104" spans="1:7" x14ac:dyDescent="0.35">
      <c r="A2104">
        <v>2103</v>
      </c>
      <c r="B2104" t="s">
        <v>207</v>
      </c>
      <c r="C2104" s="1">
        <v>1</v>
      </c>
      <c r="D2104" t="s">
        <v>1253</v>
      </c>
      <c r="E2104" t="s">
        <v>2209</v>
      </c>
      <c r="F2104" s="5">
        <v>0</v>
      </c>
      <c r="G2104" t="s">
        <v>2210</v>
      </c>
    </row>
    <row r="2105" spans="1:7" x14ac:dyDescent="0.35">
      <c r="A2105">
        <v>2104</v>
      </c>
      <c r="F2105" s="5">
        <v>1</v>
      </c>
      <c r="G2105" t="s">
        <v>2211</v>
      </c>
    </row>
    <row r="2106" spans="1:7" x14ac:dyDescent="0.35">
      <c r="A2106">
        <v>2105</v>
      </c>
      <c r="B2106" t="s">
        <v>208</v>
      </c>
      <c r="C2106" s="1">
        <v>1</v>
      </c>
      <c r="D2106" t="s">
        <v>1253</v>
      </c>
      <c r="E2106" t="s">
        <v>2212</v>
      </c>
      <c r="F2106" s="5">
        <v>0</v>
      </c>
      <c r="G2106" t="s">
        <v>1325</v>
      </c>
    </row>
    <row r="2107" spans="1:7" x14ac:dyDescent="0.35">
      <c r="A2107">
        <v>2106</v>
      </c>
      <c r="F2107" s="5">
        <v>1</v>
      </c>
      <c r="G2107" t="s">
        <v>1253</v>
      </c>
    </row>
    <row r="2108" spans="1:7" x14ac:dyDescent="0.35">
      <c r="A2108">
        <v>2107</v>
      </c>
      <c r="B2108" t="s">
        <v>209</v>
      </c>
      <c r="C2108" s="1">
        <v>1</v>
      </c>
      <c r="D2108" t="s">
        <v>1253</v>
      </c>
      <c r="E2108" t="s">
        <v>2213</v>
      </c>
      <c r="F2108" s="5">
        <v>0</v>
      </c>
      <c r="G2108" t="s">
        <v>1325</v>
      </c>
    </row>
    <row r="2109" spans="1:7" x14ac:dyDescent="0.35">
      <c r="A2109">
        <v>2108</v>
      </c>
      <c r="F2109" s="5">
        <v>1</v>
      </c>
      <c r="G2109" t="s">
        <v>1253</v>
      </c>
    </row>
    <row r="2110" spans="1:7" x14ac:dyDescent="0.35">
      <c r="A2110">
        <v>2109</v>
      </c>
      <c r="B2110" t="s">
        <v>210</v>
      </c>
      <c r="C2110" s="1">
        <v>1</v>
      </c>
      <c r="D2110" t="s">
        <v>1253</v>
      </c>
      <c r="E2110" t="s">
        <v>2214</v>
      </c>
      <c r="F2110" s="5">
        <v>0</v>
      </c>
      <c r="G2110" t="s">
        <v>1325</v>
      </c>
    </row>
    <row r="2111" spans="1:7" x14ac:dyDescent="0.35">
      <c r="A2111">
        <v>2110</v>
      </c>
      <c r="F2111" s="5">
        <v>1</v>
      </c>
      <c r="G2111" t="s">
        <v>1253</v>
      </c>
    </row>
    <row r="2112" spans="1:7" x14ac:dyDescent="0.35">
      <c r="A2112">
        <v>2111</v>
      </c>
      <c r="B2112" t="s">
        <v>211</v>
      </c>
      <c r="D2112" t="s">
        <v>1253</v>
      </c>
      <c r="E2112" t="s">
        <v>2652</v>
      </c>
      <c r="F2112" s="5">
        <v>0</v>
      </c>
      <c r="G2112" t="s">
        <v>1325</v>
      </c>
    </row>
    <row r="2113" spans="1:7" x14ac:dyDescent="0.35">
      <c r="A2113">
        <v>2112</v>
      </c>
      <c r="F2113" s="5">
        <v>1</v>
      </c>
      <c r="G2113" t="s">
        <v>1253</v>
      </c>
    </row>
    <row r="2114" spans="1:7" x14ac:dyDescent="0.35">
      <c r="A2114">
        <v>2113</v>
      </c>
      <c r="B2114" t="s">
        <v>212</v>
      </c>
      <c r="C2114" s="1">
        <v>1</v>
      </c>
      <c r="D2114" t="s">
        <v>1253</v>
      </c>
      <c r="E2114" t="s">
        <v>2215</v>
      </c>
      <c r="F2114" s="5">
        <v>0</v>
      </c>
      <c r="G2114" t="s">
        <v>1325</v>
      </c>
    </row>
    <row r="2115" spans="1:7" x14ac:dyDescent="0.35">
      <c r="A2115">
        <v>2114</v>
      </c>
      <c r="F2115" s="5">
        <v>1</v>
      </c>
      <c r="G2115" t="s">
        <v>1253</v>
      </c>
    </row>
    <row r="2116" spans="1:7" x14ac:dyDescent="0.35">
      <c r="A2116">
        <v>2115</v>
      </c>
      <c r="B2116" t="s">
        <v>213</v>
      </c>
      <c r="C2116" s="1">
        <v>1</v>
      </c>
      <c r="D2116" t="s">
        <v>1253</v>
      </c>
      <c r="E2116" t="s">
        <v>2216</v>
      </c>
      <c r="F2116" s="5">
        <v>0</v>
      </c>
      <c r="G2116" t="s">
        <v>1325</v>
      </c>
    </row>
    <row r="2117" spans="1:7" x14ac:dyDescent="0.35">
      <c r="A2117">
        <v>2116</v>
      </c>
      <c r="F2117" s="5">
        <v>1</v>
      </c>
      <c r="G2117" t="s">
        <v>1253</v>
      </c>
    </row>
    <row r="2118" spans="1:7" x14ac:dyDescent="0.35">
      <c r="A2118">
        <v>2117</v>
      </c>
      <c r="B2118" t="s">
        <v>214</v>
      </c>
      <c r="C2118" s="1">
        <v>1</v>
      </c>
      <c r="D2118" t="s">
        <v>1253</v>
      </c>
      <c r="E2118" t="s">
        <v>2217</v>
      </c>
      <c r="F2118" s="5">
        <v>0</v>
      </c>
      <c r="G2118" t="s">
        <v>1325</v>
      </c>
    </row>
    <row r="2119" spans="1:7" x14ac:dyDescent="0.35">
      <c r="A2119">
        <v>2118</v>
      </c>
      <c r="F2119" s="5">
        <v>1</v>
      </c>
      <c r="G2119" t="s">
        <v>1253</v>
      </c>
    </row>
    <row r="2120" spans="1:7" x14ac:dyDescent="0.35">
      <c r="A2120">
        <v>2119</v>
      </c>
      <c r="B2120" t="s">
        <v>215</v>
      </c>
      <c r="D2120" t="s">
        <v>1253</v>
      </c>
      <c r="E2120" t="s">
        <v>2653</v>
      </c>
      <c r="F2120" s="5">
        <v>0</v>
      </c>
      <c r="G2120" t="s">
        <v>1325</v>
      </c>
    </row>
    <row r="2121" spans="1:7" x14ac:dyDescent="0.35">
      <c r="A2121">
        <v>2120</v>
      </c>
      <c r="F2121" s="5">
        <v>1</v>
      </c>
      <c r="G2121" t="s">
        <v>1253</v>
      </c>
    </row>
    <row r="2122" spans="1:7" x14ac:dyDescent="0.35">
      <c r="A2122">
        <v>2121</v>
      </c>
      <c r="B2122" t="s">
        <v>216</v>
      </c>
      <c r="C2122" s="1">
        <v>1</v>
      </c>
      <c r="D2122" t="s">
        <v>1253</v>
      </c>
      <c r="E2122" t="s">
        <v>2218</v>
      </c>
      <c r="F2122" s="5">
        <v>0</v>
      </c>
      <c r="G2122" t="s">
        <v>1522</v>
      </c>
    </row>
    <row r="2123" spans="1:7" x14ac:dyDescent="0.35">
      <c r="A2123">
        <v>2122</v>
      </c>
      <c r="F2123" s="5">
        <v>1</v>
      </c>
      <c r="G2123" t="s">
        <v>1538</v>
      </c>
    </row>
    <row r="2124" spans="1:7" x14ac:dyDescent="0.35">
      <c r="A2124">
        <v>2123</v>
      </c>
      <c r="F2124" s="5">
        <v>2</v>
      </c>
      <c r="G2124" t="s">
        <v>1539</v>
      </c>
    </row>
    <row r="2125" spans="1:7" x14ac:dyDescent="0.35">
      <c r="A2125">
        <v>2124</v>
      </c>
      <c r="F2125" s="5">
        <v>3</v>
      </c>
      <c r="G2125" t="s">
        <v>1540</v>
      </c>
    </row>
    <row r="2126" spans="1:7" x14ac:dyDescent="0.35">
      <c r="A2126">
        <v>2125</v>
      </c>
      <c r="F2126" s="5">
        <v>4</v>
      </c>
      <c r="G2126" t="s">
        <v>2219</v>
      </c>
    </row>
    <row r="2127" spans="1:7" x14ac:dyDescent="0.35">
      <c r="A2127">
        <v>2126</v>
      </c>
      <c r="F2127" s="5">
        <v>5</v>
      </c>
      <c r="G2127" t="s">
        <v>2654</v>
      </c>
    </row>
    <row r="2128" spans="1:7" x14ac:dyDescent="0.35">
      <c r="A2128">
        <v>2127</v>
      </c>
      <c r="F2128" s="5">
        <v>6</v>
      </c>
      <c r="G2128" t="s">
        <v>1490</v>
      </c>
    </row>
    <row r="2129" spans="1:7" x14ac:dyDescent="0.35">
      <c r="A2129">
        <v>2128</v>
      </c>
      <c r="F2129" s="5">
        <v>7</v>
      </c>
      <c r="G2129" t="s">
        <v>1543</v>
      </c>
    </row>
    <row r="2130" spans="1:7" x14ac:dyDescent="0.35">
      <c r="A2130">
        <v>2129</v>
      </c>
      <c r="F2130" s="5" t="s">
        <v>1339</v>
      </c>
    </row>
    <row r="2131" spans="1:7" x14ac:dyDescent="0.35">
      <c r="A2131">
        <v>2130</v>
      </c>
      <c r="B2131" t="s">
        <v>217</v>
      </c>
      <c r="C2131" s="1">
        <v>1</v>
      </c>
      <c r="D2131" t="s">
        <v>1253</v>
      </c>
      <c r="E2131" t="s">
        <v>2221</v>
      </c>
      <c r="F2131" s="5" t="s">
        <v>1373</v>
      </c>
    </row>
    <row r="2132" spans="1:7" x14ac:dyDescent="0.35">
      <c r="A2132">
        <v>2131</v>
      </c>
      <c r="B2132" t="s">
        <v>218</v>
      </c>
      <c r="C2132" s="1">
        <v>1</v>
      </c>
      <c r="D2132" t="s">
        <v>1253</v>
      </c>
      <c r="E2132" t="s">
        <v>2222</v>
      </c>
      <c r="F2132" s="5">
        <v>0</v>
      </c>
      <c r="G2132" t="s">
        <v>1325</v>
      </c>
    </row>
    <row r="2133" spans="1:7" x14ac:dyDescent="0.35">
      <c r="A2133">
        <v>2132</v>
      </c>
      <c r="F2133" s="5">
        <v>1</v>
      </c>
      <c r="G2133" t="s">
        <v>1253</v>
      </c>
    </row>
    <row r="2134" spans="1:7" x14ac:dyDescent="0.35">
      <c r="A2134">
        <v>2133</v>
      </c>
      <c r="B2134" t="s">
        <v>219</v>
      </c>
      <c r="C2134" s="1">
        <v>1</v>
      </c>
      <c r="D2134" t="s">
        <v>1253</v>
      </c>
      <c r="E2134" t="s">
        <v>2223</v>
      </c>
      <c r="F2134" s="5">
        <v>0</v>
      </c>
      <c r="G2134" t="s">
        <v>1325</v>
      </c>
    </row>
    <row r="2135" spans="1:7" x14ac:dyDescent="0.35">
      <c r="A2135">
        <v>2134</v>
      </c>
      <c r="F2135" s="5">
        <v>1</v>
      </c>
      <c r="G2135" t="s">
        <v>1253</v>
      </c>
    </row>
    <row r="2136" spans="1:7" x14ac:dyDescent="0.35">
      <c r="A2136">
        <v>2135</v>
      </c>
      <c r="B2136" t="s">
        <v>220</v>
      </c>
      <c r="C2136" s="1">
        <v>1</v>
      </c>
      <c r="D2136" t="s">
        <v>1253</v>
      </c>
      <c r="E2136" t="s">
        <v>2224</v>
      </c>
      <c r="F2136" s="5">
        <v>0</v>
      </c>
      <c r="G2136" t="s">
        <v>1522</v>
      </c>
    </row>
    <row r="2137" spans="1:7" x14ac:dyDescent="0.35">
      <c r="A2137">
        <v>2136</v>
      </c>
      <c r="F2137" s="5">
        <v>1</v>
      </c>
      <c r="G2137" t="s">
        <v>1538</v>
      </c>
    </row>
    <row r="2138" spans="1:7" x14ac:dyDescent="0.35">
      <c r="A2138">
        <v>2137</v>
      </c>
      <c r="F2138" s="5">
        <v>2</v>
      </c>
      <c r="G2138" t="s">
        <v>1539</v>
      </c>
    </row>
    <row r="2139" spans="1:7" x14ac:dyDescent="0.35">
      <c r="A2139">
        <v>2138</v>
      </c>
      <c r="F2139" s="5">
        <v>3</v>
      </c>
      <c r="G2139" t="s">
        <v>1540</v>
      </c>
    </row>
    <row r="2140" spans="1:7" x14ac:dyDescent="0.35">
      <c r="A2140">
        <v>2139</v>
      </c>
      <c r="F2140" s="5">
        <v>4</v>
      </c>
      <c r="G2140" t="s">
        <v>2219</v>
      </c>
    </row>
    <row r="2141" spans="1:7" x14ac:dyDescent="0.35">
      <c r="A2141">
        <v>2140</v>
      </c>
      <c r="F2141" s="5">
        <v>5</v>
      </c>
      <c r="G2141" t="s">
        <v>2220</v>
      </c>
    </row>
    <row r="2142" spans="1:7" x14ac:dyDescent="0.35">
      <c r="A2142">
        <v>2141</v>
      </c>
      <c r="F2142" s="5">
        <v>6</v>
      </c>
      <c r="G2142" t="s">
        <v>1490</v>
      </c>
    </row>
    <row r="2143" spans="1:7" x14ac:dyDescent="0.35">
      <c r="A2143">
        <v>2142</v>
      </c>
      <c r="F2143" s="5">
        <v>7</v>
      </c>
      <c r="G2143" t="s">
        <v>1543</v>
      </c>
    </row>
    <row r="2144" spans="1:7" x14ac:dyDescent="0.35">
      <c r="A2144">
        <v>2143</v>
      </c>
      <c r="F2144" s="5" t="s">
        <v>1339</v>
      </c>
    </row>
    <row r="2145" spans="1:5" x14ac:dyDescent="0.35">
      <c r="A2145">
        <v>2144</v>
      </c>
      <c r="B2145" t="s">
        <v>1147</v>
      </c>
      <c r="C2145" s="1">
        <v>1</v>
      </c>
      <c r="D2145" t="s">
        <v>1325</v>
      </c>
    </row>
    <row r="2146" spans="1:5" x14ac:dyDescent="0.35">
      <c r="A2146">
        <v>2145</v>
      </c>
      <c r="B2146" t="s">
        <v>1148</v>
      </c>
      <c r="C2146" s="1">
        <v>1</v>
      </c>
      <c r="D2146" t="s">
        <v>1325</v>
      </c>
    </row>
    <row r="2147" spans="1:5" x14ac:dyDescent="0.35">
      <c r="A2147">
        <v>2146</v>
      </c>
      <c r="B2147" t="s">
        <v>1250</v>
      </c>
      <c r="C2147" s="1">
        <v>1</v>
      </c>
      <c r="D2147" t="s">
        <v>1253</v>
      </c>
      <c r="E2147" t="s">
        <v>2063</v>
      </c>
    </row>
    <row r="2148" spans="1:5" x14ac:dyDescent="0.35">
      <c r="A2148">
        <v>2147</v>
      </c>
      <c r="B2148" t="s">
        <v>2284</v>
      </c>
      <c r="C2148" s="1">
        <v>1</v>
      </c>
      <c r="D2148" t="s">
        <v>1325</v>
      </c>
    </row>
    <row r="2149" spans="1:5" x14ac:dyDescent="0.35">
      <c r="A2149">
        <v>2148</v>
      </c>
      <c r="B2149" t="s">
        <v>1173</v>
      </c>
      <c r="C2149" s="1">
        <v>1</v>
      </c>
      <c r="D2149" t="s">
        <v>1325</v>
      </c>
    </row>
    <row r="2150" spans="1:5" x14ac:dyDescent="0.35">
      <c r="A2150">
        <v>2149</v>
      </c>
      <c r="B2150" t="s">
        <v>1153</v>
      </c>
      <c r="C2150" s="1">
        <v>1</v>
      </c>
      <c r="D2150" t="s">
        <v>1325</v>
      </c>
    </row>
    <row r="2151" spans="1:5" x14ac:dyDescent="0.35">
      <c r="A2151">
        <v>2150</v>
      </c>
      <c r="B2151" t="s">
        <v>1158</v>
      </c>
      <c r="C2151" s="1">
        <v>1</v>
      </c>
      <c r="D2151" t="s">
        <v>1325</v>
      </c>
    </row>
    <row r="2152" spans="1:5" x14ac:dyDescent="0.35">
      <c r="A2152">
        <v>2151</v>
      </c>
      <c r="B2152" t="s">
        <v>1171</v>
      </c>
      <c r="C2152" s="1">
        <v>1</v>
      </c>
      <c r="D2152" t="s">
        <v>1325</v>
      </c>
    </row>
    <row r="2153" spans="1:5" x14ac:dyDescent="0.35">
      <c r="A2153">
        <v>2152</v>
      </c>
      <c r="B2153" t="s">
        <v>1138</v>
      </c>
      <c r="C2153" s="1">
        <v>1</v>
      </c>
      <c r="D2153" t="s">
        <v>1325</v>
      </c>
    </row>
    <row r="2154" spans="1:5" x14ac:dyDescent="0.35">
      <c r="A2154">
        <v>2153</v>
      </c>
      <c r="B2154" t="s">
        <v>1140</v>
      </c>
      <c r="C2154" s="1">
        <v>1</v>
      </c>
      <c r="D2154" t="s">
        <v>1325</v>
      </c>
    </row>
    <row r="2155" spans="1:5" x14ac:dyDescent="0.35">
      <c r="A2155">
        <v>2154</v>
      </c>
      <c r="B2155" t="s">
        <v>1141</v>
      </c>
      <c r="C2155" s="1">
        <v>1</v>
      </c>
      <c r="D2155" t="s">
        <v>1325</v>
      </c>
    </row>
    <row r="2156" spans="1:5" x14ac:dyDescent="0.35">
      <c r="A2156">
        <v>2155</v>
      </c>
      <c r="B2156" t="s">
        <v>1139</v>
      </c>
      <c r="C2156" s="1">
        <v>1</v>
      </c>
      <c r="D2156" t="s">
        <v>1325</v>
      </c>
    </row>
    <row r="2157" spans="1:5" x14ac:dyDescent="0.35">
      <c r="A2157">
        <v>2156</v>
      </c>
      <c r="B2157" t="s">
        <v>1175</v>
      </c>
      <c r="C2157" s="1">
        <v>1</v>
      </c>
      <c r="D2157" t="s">
        <v>1325</v>
      </c>
    </row>
    <row r="2158" spans="1:5" x14ac:dyDescent="0.35">
      <c r="A2158">
        <v>2157</v>
      </c>
      <c r="B2158" t="s">
        <v>1159</v>
      </c>
      <c r="C2158" s="1">
        <v>1</v>
      </c>
      <c r="D2158" t="s">
        <v>1253</v>
      </c>
    </row>
    <row r="2159" spans="1:5" x14ac:dyDescent="0.35">
      <c r="A2159">
        <v>2158</v>
      </c>
      <c r="B2159" t="s">
        <v>1160</v>
      </c>
      <c r="C2159" s="1">
        <v>1</v>
      </c>
      <c r="D2159" t="s">
        <v>1253</v>
      </c>
    </row>
    <row r="2160" spans="1:5" x14ac:dyDescent="0.35">
      <c r="A2160">
        <v>2159</v>
      </c>
      <c r="B2160" t="s">
        <v>1133</v>
      </c>
      <c r="C2160" s="1">
        <v>1</v>
      </c>
      <c r="D2160" t="s">
        <v>1325</v>
      </c>
    </row>
    <row r="2161" spans="1:4" x14ac:dyDescent="0.35">
      <c r="A2161">
        <v>2160</v>
      </c>
      <c r="B2161" t="s">
        <v>1134</v>
      </c>
      <c r="C2161" s="1">
        <v>1</v>
      </c>
      <c r="D2161" t="s">
        <v>1325</v>
      </c>
    </row>
    <row r="2162" spans="1:4" x14ac:dyDescent="0.35">
      <c r="A2162">
        <v>2161</v>
      </c>
      <c r="B2162" t="s">
        <v>1137</v>
      </c>
      <c r="C2162" s="1">
        <v>1</v>
      </c>
      <c r="D2162" t="s">
        <v>1325</v>
      </c>
    </row>
    <row r="2163" spans="1:4" x14ac:dyDescent="0.35">
      <c r="A2163">
        <v>2162</v>
      </c>
      <c r="B2163" t="s">
        <v>1135</v>
      </c>
      <c r="C2163" s="1">
        <v>1</v>
      </c>
      <c r="D2163" t="s">
        <v>1325</v>
      </c>
    </row>
    <row r="2164" spans="1:4" x14ac:dyDescent="0.35">
      <c r="A2164">
        <v>2163</v>
      </c>
      <c r="B2164" t="s">
        <v>1136</v>
      </c>
      <c r="C2164" s="1">
        <v>1</v>
      </c>
      <c r="D2164" t="s">
        <v>1325</v>
      </c>
    </row>
    <row r="2165" spans="1:4" x14ac:dyDescent="0.35">
      <c r="A2165">
        <v>2164</v>
      </c>
      <c r="B2165" t="s">
        <v>1243</v>
      </c>
      <c r="C2165" s="1">
        <v>1</v>
      </c>
      <c r="D2165" t="s">
        <v>1325</v>
      </c>
    </row>
    <row r="2166" spans="1:4" x14ac:dyDescent="0.35">
      <c r="A2166">
        <v>2165</v>
      </c>
      <c r="B2166" t="s">
        <v>1242</v>
      </c>
      <c r="C2166" s="1">
        <v>1</v>
      </c>
      <c r="D2166" t="s">
        <v>1325</v>
      </c>
    </row>
    <row r="2167" spans="1:4" x14ac:dyDescent="0.35">
      <c r="A2167">
        <v>2166</v>
      </c>
      <c r="B2167" t="s">
        <v>1222</v>
      </c>
      <c r="C2167" s="1">
        <v>1</v>
      </c>
      <c r="D2167" t="s">
        <v>1325</v>
      </c>
    </row>
    <row r="2168" spans="1:4" x14ac:dyDescent="0.35">
      <c r="A2168">
        <v>2167</v>
      </c>
      <c r="B2168" t="s">
        <v>1220</v>
      </c>
      <c r="C2168" s="1">
        <v>1</v>
      </c>
      <c r="D2168" t="s">
        <v>1325</v>
      </c>
    </row>
    <row r="2169" spans="1:4" x14ac:dyDescent="0.35">
      <c r="A2169">
        <v>2168</v>
      </c>
      <c r="B2169" t="s">
        <v>1221</v>
      </c>
      <c r="C2169" s="1">
        <v>1</v>
      </c>
      <c r="D2169" t="s">
        <v>1325</v>
      </c>
    </row>
    <row r="2170" spans="1:4" x14ac:dyDescent="0.35">
      <c r="A2170">
        <v>2169</v>
      </c>
      <c r="B2170" t="s">
        <v>1224</v>
      </c>
      <c r="C2170" s="1">
        <v>1</v>
      </c>
      <c r="D2170" t="s">
        <v>1325</v>
      </c>
    </row>
    <row r="2171" spans="1:4" x14ac:dyDescent="0.35">
      <c r="A2171">
        <v>2170</v>
      </c>
      <c r="B2171" t="s">
        <v>1223</v>
      </c>
      <c r="C2171" s="1">
        <v>1</v>
      </c>
      <c r="D2171" t="s">
        <v>1325</v>
      </c>
    </row>
    <row r="2172" spans="1:4" x14ac:dyDescent="0.35">
      <c r="A2172">
        <v>2171</v>
      </c>
      <c r="B2172" t="s">
        <v>1226</v>
      </c>
      <c r="C2172" s="1">
        <v>1</v>
      </c>
      <c r="D2172" t="s">
        <v>1325</v>
      </c>
    </row>
    <row r="2173" spans="1:4" x14ac:dyDescent="0.35">
      <c r="A2173">
        <v>2172</v>
      </c>
      <c r="B2173" t="s">
        <v>1227</v>
      </c>
      <c r="C2173" s="1">
        <v>1</v>
      </c>
      <c r="D2173" t="s">
        <v>1325</v>
      </c>
    </row>
    <row r="2174" spans="1:4" x14ac:dyDescent="0.35">
      <c r="A2174">
        <v>2173</v>
      </c>
      <c r="B2174" t="s">
        <v>1228</v>
      </c>
      <c r="C2174" s="1">
        <v>1</v>
      </c>
      <c r="D2174" t="s">
        <v>1325</v>
      </c>
    </row>
    <row r="2175" spans="1:4" x14ac:dyDescent="0.35">
      <c r="A2175">
        <v>2174</v>
      </c>
      <c r="B2175" t="s">
        <v>1229</v>
      </c>
      <c r="C2175" s="1">
        <v>1</v>
      </c>
      <c r="D2175" t="s">
        <v>1325</v>
      </c>
    </row>
    <row r="2176" spans="1:4" x14ac:dyDescent="0.35">
      <c r="A2176">
        <v>2175</v>
      </c>
      <c r="B2176" t="s">
        <v>1230</v>
      </c>
      <c r="C2176" s="1">
        <v>1</v>
      </c>
      <c r="D2176" t="s">
        <v>1325</v>
      </c>
    </row>
    <row r="2177" spans="1:4" x14ac:dyDescent="0.35">
      <c r="A2177">
        <v>2176</v>
      </c>
      <c r="B2177" t="s">
        <v>1231</v>
      </c>
      <c r="C2177" s="1">
        <v>1</v>
      </c>
      <c r="D2177" t="s">
        <v>1325</v>
      </c>
    </row>
    <row r="2178" spans="1:4" x14ac:dyDescent="0.35">
      <c r="A2178">
        <v>2177</v>
      </c>
      <c r="B2178" t="s">
        <v>1232</v>
      </c>
      <c r="C2178" s="1">
        <v>1</v>
      </c>
      <c r="D2178" t="s">
        <v>1325</v>
      </c>
    </row>
    <row r="2179" spans="1:4" x14ac:dyDescent="0.35">
      <c r="A2179">
        <v>2178</v>
      </c>
      <c r="B2179" t="s">
        <v>1233</v>
      </c>
      <c r="C2179" s="1">
        <v>1</v>
      </c>
      <c r="D2179" t="s">
        <v>1325</v>
      </c>
    </row>
    <row r="2180" spans="1:4" x14ac:dyDescent="0.35">
      <c r="A2180">
        <v>2179</v>
      </c>
      <c r="B2180" t="s">
        <v>1234</v>
      </c>
      <c r="C2180" s="1">
        <v>1</v>
      </c>
      <c r="D2180" t="s">
        <v>1325</v>
      </c>
    </row>
    <row r="2181" spans="1:4" x14ac:dyDescent="0.35">
      <c r="A2181">
        <v>2180</v>
      </c>
      <c r="B2181" t="s">
        <v>1235</v>
      </c>
      <c r="C2181" s="1">
        <v>1</v>
      </c>
      <c r="D2181" t="s">
        <v>1325</v>
      </c>
    </row>
    <row r="2182" spans="1:4" x14ac:dyDescent="0.35">
      <c r="A2182">
        <v>2181</v>
      </c>
      <c r="B2182" t="s">
        <v>1236</v>
      </c>
      <c r="C2182" s="1">
        <v>1</v>
      </c>
      <c r="D2182" t="s">
        <v>1325</v>
      </c>
    </row>
    <row r="2183" spans="1:4" x14ac:dyDescent="0.35">
      <c r="A2183">
        <v>2182</v>
      </c>
      <c r="B2183" t="s">
        <v>1237</v>
      </c>
      <c r="C2183" s="1">
        <v>1</v>
      </c>
      <c r="D2183" t="s">
        <v>1325</v>
      </c>
    </row>
    <row r="2184" spans="1:4" x14ac:dyDescent="0.35">
      <c r="A2184">
        <v>2183</v>
      </c>
      <c r="B2184" t="s">
        <v>1225</v>
      </c>
      <c r="C2184" s="1">
        <v>1</v>
      </c>
      <c r="D2184" t="s">
        <v>1325</v>
      </c>
    </row>
    <row r="2185" spans="1:4" x14ac:dyDescent="0.35">
      <c r="A2185">
        <v>2184</v>
      </c>
      <c r="B2185" t="s">
        <v>1240</v>
      </c>
      <c r="C2185" s="1">
        <v>1</v>
      </c>
      <c r="D2185" t="s">
        <v>1325</v>
      </c>
    </row>
    <row r="2186" spans="1:4" x14ac:dyDescent="0.35">
      <c r="A2186">
        <v>2185</v>
      </c>
      <c r="B2186" t="s">
        <v>1219</v>
      </c>
      <c r="C2186" s="1">
        <v>1</v>
      </c>
      <c r="D2186" t="s">
        <v>1325</v>
      </c>
    </row>
    <row r="2187" spans="1:4" x14ac:dyDescent="0.35">
      <c r="A2187">
        <v>2186</v>
      </c>
      <c r="B2187" t="s">
        <v>1238</v>
      </c>
      <c r="C2187" s="1">
        <v>1</v>
      </c>
      <c r="D2187" t="s">
        <v>1325</v>
      </c>
    </row>
    <row r="2188" spans="1:4" x14ac:dyDescent="0.35">
      <c r="A2188">
        <v>2187</v>
      </c>
      <c r="B2188" t="s">
        <v>1239</v>
      </c>
      <c r="C2188" s="1">
        <v>1</v>
      </c>
      <c r="D2188" t="s">
        <v>1325</v>
      </c>
    </row>
    <row r="2189" spans="1:4" x14ac:dyDescent="0.35">
      <c r="A2189">
        <v>2188</v>
      </c>
      <c r="B2189" t="s">
        <v>1248</v>
      </c>
      <c r="C2189" s="1">
        <v>1</v>
      </c>
      <c r="D2189" t="s">
        <v>1325</v>
      </c>
    </row>
    <row r="2190" spans="1:4" x14ac:dyDescent="0.35">
      <c r="A2190">
        <v>2189</v>
      </c>
      <c r="B2190" t="s">
        <v>1247</v>
      </c>
      <c r="C2190" s="1">
        <v>1</v>
      </c>
      <c r="D2190" t="s">
        <v>1325</v>
      </c>
    </row>
    <row r="2191" spans="1:4" x14ac:dyDescent="0.35">
      <c r="A2191">
        <v>2190</v>
      </c>
      <c r="B2191" t="s">
        <v>1246</v>
      </c>
      <c r="C2191" s="1">
        <v>1</v>
      </c>
      <c r="D2191" t="s">
        <v>1325</v>
      </c>
    </row>
    <row r="2192" spans="1:4" x14ac:dyDescent="0.35">
      <c r="A2192">
        <v>2191</v>
      </c>
      <c r="B2192" t="s">
        <v>1249</v>
      </c>
      <c r="C2192" s="1">
        <v>1</v>
      </c>
      <c r="D2192" t="s">
        <v>1325</v>
      </c>
    </row>
    <row r="2193" spans="1:8" x14ac:dyDescent="0.35">
      <c r="A2193">
        <v>2192</v>
      </c>
      <c r="B2193" t="s">
        <v>1245</v>
      </c>
      <c r="C2193" s="1">
        <v>1</v>
      </c>
      <c r="D2193" t="s">
        <v>1325</v>
      </c>
    </row>
    <row r="2194" spans="1:8" x14ac:dyDescent="0.35">
      <c r="A2194">
        <v>2193</v>
      </c>
      <c r="B2194" t="s">
        <v>1244</v>
      </c>
      <c r="C2194" s="1">
        <v>1</v>
      </c>
      <c r="D2194" t="s">
        <v>1325</v>
      </c>
    </row>
    <row r="2195" spans="1:8" x14ac:dyDescent="0.35">
      <c r="A2195">
        <v>2194</v>
      </c>
      <c r="B2195" t="s">
        <v>221</v>
      </c>
      <c r="C2195" s="1">
        <v>1</v>
      </c>
      <c r="D2195" t="s">
        <v>1325</v>
      </c>
      <c r="E2195" t="s">
        <v>2225</v>
      </c>
      <c r="F2195" s="5" t="s">
        <v>1373</v>
      </c>
    </row>
    <row r="2196" spans="1:8" x14ac:dyDescent="0.35">
      <c r="A2196">
        <v>2195</v>
      </c>
      <c r="B2196" t="s">
        <v>222</v>
      </c>
      <c r="C2196" s="1">
        <v>1</v>
      </c>
      <c r="D2196" t="s">
        <v>1325</v>
      </c>
    </row>
    <row r="2197" spans="1:8" x14ac:dyDescent="0.35">
      <c r="A2197">
        <v>2196</v>
      </c>
      <c r="B2197" t="s">
        <v>223</v>
      </c>
      <c r="C2197" s="1">
        <v>1</v>
      </c>
      <c r="D2197" t="s">
        <v>1325</v>
      </c>
    </row>
    <row r="2198" spans="1:8" x14ac:dyDescent="0.35">
      <c r="A2198">
        <v>2197</v>
      </c>
      <c r="B2198" t="s">
        <v>224</v>
      </c>
      <c r="C2198" s="1">
        <v>1</v>
      </c>
      <c r="D2198" t="s">
        <v>1325</v>
      </c>
    </row>
    <row r="2199" spans="1:8" x14ac:dyDescent="0.35">
      <c r="A2199">
        <v>2198</v>
      </c>
      <c r="B2199" t="s">
        <v>464</v>
      </c>
      <c r="C2199" s="1">
        <v>1</v>
      </c>
      <c r="D2199" t="s">
        <v>1325</v>
      </c>
    </row>
    <row r="2200" spans="1:8" x14ac:dyDescent="0.35">
      <c r="A2200">
        <v>2199</v>
      </c>
      <c r="B2200" t="s">
        <v>467</v>
      </c>
      <c r="C2200" s="1">
        <v>1</v>
      </c>
      <c r="D2200" t="s">
        <v>1253</v>
      </c>
    </row>
    <row r="2201" spans="1:8" x14ac:dyDescent="0.35">
      <c r="A2201">
        <v>2200</v>
      </c>
      <c r="B2201" t="s">
        <v>468</v>
      </c>
      <c r="C2201" s="1">
        <v>1</v>
      </c>
      <c r="D2201" t="s">
        <v>1253</v>
      </c>
    </row>
    <row r="2202" spans="1:8" x14ac:dyDescent="0.35">
      <c r="A2202">
        <v>2201</v>
      </c>
      <c r="B2202" t="s">
        <v>469</v>
      </c>
      <c r="C2202" s="1">
        <v>1</v>
      </c>
      <c r="D2202" t="s">
        <v>1325</v>
      </c>
    </row>
    <row r="2203" spans="1:8" x14ac:dyDescent="0.35">
      <c r="A2203">
        <v>2202</v>
      </c>
      <c r="B2203" t="s">
        <v>466</v>
      </c>
      <c r="C2203" s="1">
        <v>1</v>
      </c>
      <c r="D2203" t="s">
        <v>1325</v>
      </c>
    </row>
    <row r="2204" spans="1:8" x14ac:dyDescent="0.35">
      <c r="A2204">
        <v>2203</v>
      </c>
      <c r="B2204" t="s">
        <v>470</v>
      </c>
      <c r="C2204" s="1">
        <v>1</v>
      </c>
      <c r="D2204" t="s">
        <v>1325</v>
      </c>
    </row>
    <row r="2205" spans="1:8" x14ac:dyDescent="0.35">
      <c r="A2205">
        <v>2204</v>
      </c>
      <c r="B2205" t="s">
        <v>471</v>
      </c>
      <c r="C2205" s="1">
        <v>1</v>
      </c>
      <c r="D2205" t="s">
        <v>1325</v>
      </c>
    </row>
    <row r="2206" spans="1:8" x14ac:dyDescent="0.35">
      <c r="A2206">
        <v>2205</v>
      </c>
      <c r="B2206" t="s">
        <v>1146</v>
      </c>
      <c r="C2206" s="1">
        <v>1</v>
      </c>
      <c r="D2206" t="s">
        <v>1325</v>
      </c>
    </row>
    <row r="2207" spans="1:8" x14ac:dyDescent="0.35">
      <c r="A2207">
        <v>2206</v>
      </c>
      <c r="B2207" t="s">
        <v>1161</v>
      </c>
      <c r="C2207" s="1">
        <v>1</v>
      </c>
      <c r="D2207" t="s">
        <v>1253</v>
      </c>
      <c r="E2207" t="s">
        <v>2226</v>
      </c>
      <c r="H2207" t="s">
        <v>2511</v>
      </c>
    </row>
    <row r="2208" spans="1:8" x14ac:dyDescent="0.35">
      <c r="A2208">
        <v>2207</v>
      </c>
      <c r="B2208" t="s">
        <v>1216</v>
      </c>
      <c r="C2208" s="1">
        <v>1</v>
      </c>
      <c r="D2208" t="s">
        <v>1253</v>
      </c>
      <c r="E2208" t="s">
        <v>2232</v>
      </c>
    </row>
    <row r="2209" spans="1:8" x14ac:dyDescent="0.35">
      <c r="A2209">
        <v>2208</v>
      </c>
      <c r="B2209" t="s">
        <v>1172</v>
      </c>
      <c r="C2209" s="1">
        <v>1</v>
      </c>
      <c r="D2209" t="s">
        <v>1253</v>
      </c>
      <c r="E2209" t="s">
        <v>2236</v>
      </c>
      <c r="H2209" t="s">
        <v>2520</v>
      </c>
    </row>
    <row r="2210" spans="1:8" x14ac:dyDescent="0.35">
      <c r="A2210">
        <v>2209</v>
      </c>
      <c r="B2210" t="s">
        <v>1174</v>
      </c>
      <c r="C2210" s="1">
        <v>1</v>
      </c>
      <c r="D2210" t="s">
        <v>1253</v>
      </c>
      <c r="E2210" t="s">
        <v>2237</v>
      </c>
      <c r="H2210" t="s">
        <v>2521</v>
      </c>
    </row>
    <row r="2211" spans="1:8" x14ac:dyDescent="0.35">
      <c r="A2211">
        <v>2210</v>
      </c>
      <c r="B2211" t="s">
        <v>1176</v>
      </c>
      <c r="C2211" s="1">
        <v>1</v>
      </c>
      <c r="D2211" t="s">
        <v>1253</v>
      </c>
      <c r="E2211" t="s">
        <v>2238</v>
      </c>
      <c r="H2211" t="s">
        <v>2522</v>
      </c>
    </row>
    <row r="2212" spans="1:8" x14ac:dyDescent="0.35">
      <c r="A2212">
        <v>2211</v>
      </c>
      <c r="B2212" t="s">
        <v>1178</v>
      </c>
      <c r="C2212" s="1">
        <v>1</v>
      </c>
      <c r="D2212" t="s">
        <v>1253</v>
      </c>
      <c r="E2212" t="s">
        <v>2239</v>
      </c>
      <c r="H2212" t="s">
        <v>2523</v>
      </c>
    </row>
    <row r="2213" spans="1:8" x14ac:dyDescent="0.35">
      <c r="A2213">
        <v>2212</v>
      </c>
      <c r="B2213" t="s">
        <v>1217</v>
      </c>
      <c r="C2213" s="1">
        <v>1</v>
      </c>
      <c r="D2213" t="s">
        <v>1253</v>
      </c>
      <c r="E2213" t="s">
        <v>2240</v>
      </c>
    </row>
    <row r="2214" spans="1:8" x14ac:dyDescent="0.35">
      <c r="A2214">
        <v>2213</v>
      </c>
      <c r="B2214" t="s">
        <v>1218</v>
      </c>
      <c r="C2214" s="1">
        <v>1</v>
      </c>
      <c r="D2214" t="s">
        <v>1253</v>
      </c>
      <c r="E2214" t="s">
        <v>2241</v>
      </c>
    </row>
    <row r="2215" spans="1:8" x14ac:dyDescent="0.35">
      <c r="A2215">
        <v>2214</v>
      </c>
      <c r="B2215" t="s">
        <v>1181</v>
      </c>
      <c r="C2215" s="1">
        <v>1</v>
      </c>
      <c r="D2215" t="s">
        <v>1253</v>
      </c>
      <c r="E2215" t="s">
        <v>2242</v>
      </c>
      <c r="H2215" t="s">
        <v>2524</v>
      </c>
    </row>
    <row r="2216" spans="1:8" x14ac:dyDescent="0.35">
      <c r="A2216">
        <v>2215</v>
      </c>
      <c r="B2216" t="s">
        <v>1182</v>
      </c>
      <c r="C2216" s="1">
        <v>1</v>
      </c>
      <c r="D2216" t="s">
        <v>1253</v>
      </c>
      <c r="E2216" t="s">
        <v>2243</v>
      </c>
      <c r="H2216" t="s">
        <v>2525</v>
      </c>
    </row>
    <row r="2217" spans="1:8" x14ac:dyDescent="0.35">
      <c r="A2217">
        <v>2216</v>
      </c>
      <c r="B2217" t="s">
        <v>1183</v>
      </c>
      <c r="C2217" s="1">
        <v>1</v>
      </c>
      <c r="D2217" t="s">
        <v>1253</v>
      </c>
      <c r="E2217" t="s">
        <v>2244</v>
      </c>
      <c r="H2217" t="s">
        <v>2526</v>
      </c>
    </row>
    <row r="2218" spans="1:8" x14ac:dyDescent="0.35">
      <c r="A2218">
        <v>2217</v>
      </c>
      <c r="B2218" t="s">
        <v>1162</v>
      </c>
      <c r="C2218" s="1">
        <v>1</v>
      </c>
      <c r="D2218" t="s">
        <v>1253</v>
      </c>
      <c r="E2218" t="s">
        <v>2227</v>
      </c>
      <c r="H2218" t="s">
        <v>2512</v>
      </c>
    </row>
    <row r="2219" spans="1:8" x14ac:dyDescent="0.35">
      <c r="A2219">
        <v>2218</v>
      </c>
      <c r="B2219" t="s">
        <v>1184</v>
      </c>
      <c r="C2219" s="1">
        <v>1</v>
      </c>
      <c r="D2219" t="s">
        <v>1253</v>
      </c>
      <c r="E2219" t="s">
        <v>2245</v>
      </c>
      <c r="H2219" t="s">
        <v>2527</v>
      </c>
    </row>
    <row r="2220" spans="1:8" x14ac:dyDescent="0.35">
      <c r="A2220">
        <v>2219</v>
      </c>
      <c r="B2220" t="s">
        <v>1185</v>
      </c>
      <c r="C2220" s="1">
        <v>1</v>
      </c>
      <c r="D2220" t="s">
        <v>1253</v>
      </c>
      <c r="E2220" t="s">
        <v>2247</v>
      </c>
      <c r="H2220" t="s">
        <v>2528</v>
      </c>
    </row>
    <row r="2221" spans="1:8" x14ac:dyDescent="0.35">
      <c r="A2221">
        <v>2220</v>
      </c>
      <c r="B2221" t="s">
        <v>1186</v>
      </c>
      <c r="C2221" s="1">
        <v>1</v>
      </c>
      <c r="D2221" t="s">
        <v>1253</v>
      </c>
      <c r="E2221" t="s">
        <v>2246</v>
      </c>
      <c r="H2221" t="s">
        <v>2529</v>
      </c>
    </row>
    <row r="2222" spans="1:8" x14ac:dyDescent="0.35">
      <c r="A2222">
        <v>2221</v>
      </c>
      <c r="B2222" t="s">
        <v>1187</v>
      </c>
      <c r="C2222" s="1">
        <v>1</v>
      </c>
      <c r="D2222" t="s">
        <v>1253</v>
      </c>
      <c r="E2222" t="s">
        <v>2248</v>
      </c>
      <c r="H2222" t="s">
        <v>2530</v>
      </c>
    </row>
    <row r="2223" spans="1:8" x14ac:dyDescent="0.35">
      <c r="A2223">
        <v>2222</v>
      </c>
      <c r="B2223" t="s">
        <v>1188</v>
      </c>
      <c r="C2223" s="1">
        <v>1</v>
      </c>
      <c r="D2223" t="s">
        <v>1253</v>
      </c>
      <c r="E2223" t="s">
        <v>2249</v>
      </c>
      <c r="H2223" t="s">
        <v>2531</v>
      </c>
    </row>
    <row r="2224" spans="1:8" x14ac:dyDescent="0.35">
      <c r="A2224">
        <v>2223</v>
      </c>
      <c r="B2224" t="s">
        <v>1189</v>
      </c>
      <c r="C2224" s="1">
        <v>1</v>
      </c>
      <c r="D2224" t="s">
        <v>1253</v>
      </c>
      <c r="E2224" t="s">
        <v>2250</v>
      </c>
      <c r="H2224" t="s">
        <v>2532</v>
      </c>
    </row>
    <row r="2225" spans="1:8" x14ac:dyDescent="0.35">
      <c r="A2225">
        <v>2224</v>
      </c>
      <c r="B2225" t="s">
        <v>1190</v>
      </c>
      <c r="C2225" s="1">
        <v>1</v>
      </c>
      <c r="D2225" t="s">
        <v>1253</v>
      </c>
      <c r="E2225" t="s">
        <v>2251</v>
      </c>
      <c r="H2225" t="s">
        <v>2533</v>
      </c>
    </row>
    <row r="2226" spans="1:8" x14ac:dyDescent="0.35">
      <c r="A2226">
        <v>2225</v>
      </c>
      <c r="B2226" t="s">
        <v>1191</v>
      </c>
      <c r="C2226" s="1">
        <v>1</v>
      </c>
      <c r="D2226" t="s">
        <v>1253</v>
      </c>
      <c r="E2226" t="s">
        <v>2252</v>
      </c>
      <c r="H2226" t="s">
        <v>2534</v>
      </c>
    </row>
    <row r="2227" spans="1:8" x14ac:dyDescent="0.35">
      <c r="A2227">
        <v>2226</v>
      </c>
      <c r="B2227" t="s">
        <v>1192</v>
      </c>
      <c r="C2227" s="1">
        <v>1</v>
      </c>
      <c r="D2227" t="s">
        <v>1253</v>
      </c>
      <c r="E2227" t="s">
        <v>2253</v>
      </c>
      <c r="H2227" t="s">
        <v>2535</v>
      </c>
    </row>
    <row r="2228" spans="1:8" x14ac:dyDescent="0.35">
      <c r="A2228">
        <v>2227</v>
      </c>
      <c r="B2228" t="s">
        <v>1193</v>
      </c>
      <c r="C2228" s="1">
        <v>1</v>
      </c>
      <c r="D2228" t="s">
        <v>1253</v>
      </c>
      <c r="E2228" t="s">
        <v>2254</v>
      </c>
      <c r="H2228" t="s">
        <v>2536</v>
      </c>
    </row>
    <row r="2229" spans="1:8" x14ac:dyDescent="0.35">
      <c r="A2229">
        <v>2228</v>
      </c>
      <c r="B2229" t="s">
        <v>1163</v>
      </c>
      <c r="C2229" s="1">
        <v>1</v>
      </c>
      <c r="D2229" t="s">
        <v>1253</v>
      </c>
      <c r="E2229" t="s">
        <v>2228</v>
      </c>
      <c r="H2229" t="s">
        <v>2514</v>
      </c>
    </row>
    <row r="2230" spans="1:8" x14ac:dyDescent="0.35">
      <c r="A2230">
        <v>2229</v>
      </c>
      <c r="B2230" t="s">
        <v>1196</v>
      </c>
      <c r="C2230" s="1">
        <v>1</v>
      </c>
      <c r="D2230" t="s">
        <v>1253</v>
      </c>
      <c r="E2230" t="s">
        <v>2255</v>
      </c>
      <c r="H2230" t="s">
        <v>2537</v>
      </c>
    </row>
    <row r="2231" spans="1:8" x14ac:dyDescent="0.35">
      <c r="A2231">
        <v>2230</v>
      </c>
      <c r="B2231" t="s">
        <v>1197</v>
      </c>
      <c r="C2231" s="1">
        <v>1</v>
      </c>
      <c r="D2231" t="s">
        <v>1253</v>
      </c>
      <c r="E2231" t="s">
        <v>2256</v>
      </c>
      <c r="H2231" t="s">
        <v>2538</v>
      </c>
    </row>
    <row r="2232" spans="1:8" x14ac:dyDescent="0.35">
      <c r="A2232">
        <v>2231</v>
      </c>
      <c r="B2232" t="s">
        <v>1198</v>
      </c>
      <c r="C2232" s="1">
        <v>1</v>
      </c>
      <c r="D2232" t="s">
        <v>1253</v>
      </c>
      <c r="E2232" t="s">
        <v>2257</v>
      </c>
      <c r="H2232" t="s">
        <v>2539</v>
      </c>
    </row>
    <row r="2233" spans="1:8" x14ac:dyDescent="0.35">
      <c r="A2233">
        <v>2232</v>
      </c>
      <c r="B2233" t="s">
        <v>1199</v>
      </c>
      <c r="C2233" s="1">
        <v>1</v>
      </c>
      <c r="D2233" t="s">
        <v>1253</v>
      </c>
      <c r="E2233" t="s">
        <v>2258</v>
      </c>
      <c r="H2233" t="s">
        <v>2540</v>
      </c>
    </row>
    <row r="2234" spans="1:8" x14ac:dyDescent="0.35">
      <c r="A2234">
        <v>2233</v>
      </c>
      <c r="B2234" t="s">
        <v>1200</v>
      </c>
      <c r="C2234" s="1">
        <v>1</v>
      </c>
      <c r="D2234" t="s">
        <v>1253</v>
      </c>
      <c r="E2234" t="s">
        <v>2259</v>
      </c>
      <c r="H2234" t="s">
        <v>2541</v>
      </c>
    </row>
    <row r="2235" spans="1:8" x14ac:dyDescent="0.35">
      <c r="A2235">
        <v>2234</v>
      </c>
      <c r="B2235" t="s">
        <v>1201</v>
      </c>
      <c r="C2235" s="1">
        <v>1</v>
      </c>
      <c r="D2235" t="s">
        <v>1253</v>
      </c>
      <c r="E2235" t="s">
        <v>2260</v>
      </c>
      <c r="H2235" t="s">
        <v>2542</v>
      </c>
    </row>
    <row r="2236" spans="1:8" x14ac:dyDescent="0.35">
      <c r="A2236">
        <v>2235</v>
      </c>
      <c r="B2236" t="s">
        <v>1202</v>
      </c>
      <c r="C2236" s="1">
        <v>1</v>
      </c>
      <c r="D2236" t="s">
        <v>1253</v>
      </c>
      <c r="E2236" t="s">
        <v>2261</v>
      </c>
      <c r="H2236" t="s">
        <v>2543</v>
      </c>
    </row>
    <row r="2237" spans="1:8" x14ac:dyDescent="0.35">
      <c r="A2237">
        <v>2236</v>
      </c>
      <c r="B2237" t="s">
        <v>1203</v>
      </c>
      <c r="C2237" s="1">
        <v>1</v>
      </c>
      <c r="D2237" t="s">
        <v>1253</v>
      </c>
      <c r="E2237" t="s">
        <v>2262</v>
      </c>
      <c r="H2237" t="s">
        <v>2544</v>
      </c>
    </row>
    <row r="2238" spans="1:8" x14ac:dyDescent="0.35">
      <c r="A2238">
        <v>2237</v>
      </c>
      <c r="B2238" t="s">
        <v>1164</v>
      </c>
      <c r="C2238" s="1">
        <v>1</v>
      </c>
      <c r="D2238" t="s">
        <v>1253</v>
      </c>
      <c r="E2238" t="s">
        <v>2229</v>
      </c>
      <c r="H2238" t="s">
        <v>2513</v>
      </c>
    </row>
    <row r="2239" spans="1:8" x14ac:dyDescent="0.35">
      <c r="A2239">
        <v>2238</v>
      </c>
      <c r="B2239" t="s">
        <v>1204</v>
      </c>
      <c r="C2239" s="1">
        <v>1</v>
      </c>
      <c r="D2239" t="s">
        <v>1253</v>
      </c>
      <c r="E2239" t="s">
        <v>2263</v>
      </c>
      <c r="H2239" t="s">
        <v>2545</v>
      </c>
    </row>
    <row r="2240" spans="1:8" x14ac:dyDescent="0.35">
      <c r="A2240">
        <v>2239</v>
      </c>
      <c r="B2240" t="s">
        <v>1205</v>
      </c>
      <c r="C2240" s="1">
        <v>1</v>
      </c>
      <c r="D2240" t="s">
        <v>1253</v>
      </c>
      <c r="E2240" t="s">
        <v>2264</v>
      </c>
      <c r="H2240" t="s">
        <v>2546</v>
      </c>
    </row>
    <row r="2241" spans="1:8" x14ac:dyDescent="0.35">
      <c r="A2241">
        <v>2240</v>
      </c>
      <c r="B2241" t="s">
        <v>1206</v>
      </c>
      <c r="C2241" s="1">
        <v>1</v>
      </c>
      <c r="D2241" t="s">
        <v>1253</v>
      </c>
      <c r="E2241" t="s">
        <v>2265</v>
      </c>
      <c r="H2241" t="s">
        <v>2547</v>
      </c>
    </row>
    <row r="2242" spans="1:8" x14ac:dyDescent="0.35">
      <c r="A2242">
        <v>2241</v>
      </c>
      <c r="B2242" t="s">
        <v>1165</v>
      </c>
      <c r="C2242" s="1">
        <v>1</v>
      </c>
      <c r="D2242" t="s">
        <v>1253</v>
      </c>
      <c r="E2242" t="s">
        <v>2230</v>
      </c>
      <c r="H2242" t="s">
        <v>2516</v>
      </c>
    </row>
    <row r="2243" spans="1:8" x14ac:dyDescent="0.35">
      <c r="A2243">
        <v>2242</v>
      </c>
      <c r="B2243" t="s">
        <v>1166</v>
      </c>
      <c r="C2243" s="1">
        <v>1</v>
      </c>
      <c r="D2243" t="s">
        <v>1253</v>
      </c>
      <c r="E2243" t="s">
        <v>2231</v>
      </c>
      <c r="H2243" t="s">
        <v>2515</v>
      </c>
    </row>
    <row r="2244" spans="1:8" x14ac:dyDescent="0.35">
      <c r="A2244">
        <v>2243</v>
      </c>
      <c r="B2244" t="s">
        <v>1167</v>
      </c>
      <c r="C2244" s="1">
        <v>1</v>
      </c>
      <c r="D2244" t="s">
        <v>1253</v>
      </c>
      <c r="E2244" t="s">
        <v>2233</v>
      </c>
      <c r="H2244" t="s">
        <v>2517</v>
      </c>
    </row>
    <row r="2245" spans="1:8" x14ac:dyDescent="0.35">
      <c r="A2245">
        <v>2244</v>
      </c>
      <c r="B2245" t="s">
        <v>1168</v>
      </c>
      <c r="C2245" s="1">
        <v>1</v>
      </c>
      <c r="D2245" t="s">
        <v>1253</v>
      </c>
      <c r="E2245" t="s">
        <v>2234</v>
      </c>
      <c r="H2245" t="s">
        <v>2518</v>
      </c>
    </row>
    <row r="2246" spans="1:8" x14ac:dyDescent="0.35">
      <c r="A2246">
        <v>2245</v>
      </c>
      <c r="B2246" t="s">
        <v>1169</v>
      </c>
      <c r="C2246" s="1">
        <v>1</v>
      </c>
      <c r="D2246" t="s">
        <v>1253</v>
      </c>
      <c r="E2246" t="s">
        <v>2235</v>
      </c>
      <c r="H2246" t="s">
        <v>2519</v>
      </c>
    </row>
    <row r="2247" spans="1:8" x14ac:dyDescent="0.35">
      <c r="A2247">
        <v>2246</v>
      </c>
      <c r="B2247" t="s">
        <v>1145</v>
      </c>
      <c r="C2247" s="1">
        <v>1</v>
      </c>
      <c r="D2247" t="s">
        <v>1325</v>
      </c>
    </row>
    <row r="2248" spans="1:8" x14ac:dyDescent="0.35">
      <c r="A2248">
        <v>2247</v>
      </c>
      <c r="B2248" t="s">
        <v>1144</v>
      </c>
      <c r="C2248" s="1">
        <v>1</v>
      </c>
      <c r="D2248" t="s">
        <v>1325</v>
      </c>
    </row>
    <row r="2249" spans="1:8" x14ac:dyDescent="0.35">
      <c r="A2249">
        <v>2248</v>
      </c>
      <c r="B2249" t="s">
        <v>1142</v>
      </c>
      <c r="C2249" s="1">
        <v>1</v>
      </c>
      <c r="D2249" t="s">
        <v>1325</v>
      </c>
    </row>
    <row r="2250" spans="1:8" x14ac:dyDescent="0.35">
      <c r="A2250">
        <v>2249</v>
      </c>
      <c r="B2250" t="s">
        <v>1143</v>
      </c>
      <c r="C2250" s="1">
        <v>1</v>
      </c>
      <c r="D2250" t="s">
        <v>1325</v>
      </c>
    </row>
    <row r="2251" spans="1:8" x14ac:dyDescent="0.35">
      <c r="A2251">
        <v>2250</v>
      </c>
      <c r="B2251" t="s">
        <v>1177</v>
      </c>
      <c r="C2251" s="1">
        <v>1</v>
      </c>
      <c r="D2251" t="s">
        <v>1325</v>
      </c>
    </row>
    <row r="2252" spans="1:8" x14ac:dyDescent="0.35">
      <c r="A2252">
        <v>2251</v>
      </c>
      <c r="B2252" t="s">
        <v>1149</v>
      </c>
      <c r="C2252" s="1">
        <v>1</v>
      </c>
      <c r="D2252" t="s">
        <v>1325</v>
      </c>
    </row>
    <row r="2253" spans="1:8" x14ac:dyDescent="0.35">
      <c r="A2253">
        <v>2252</v>
      </c>
      <c r="B2253" t="s">
        <v>1152</v>
      </c>
      <c r="C2253" s="1">
        <v>1</v>
      </c>
      <c r="D2253" t="s">
        <v>1325</v>
      </c>
    </row>
    <row r="2254" spans="1:8" x14ac:dyDescent="0.35">
      <c r="A2254">
        <v>2253</v>
      </c>
      <c r="B2254" t="s">
        <v>2286</v>
      </c>
      <c r="C2254" s="1"/>
      <c r="D2254" t="s">
        <v>1253</v>
      </c>
      <c r="E2254" t="s">
        <v>2655</v>
      </c>
    </row>
    <row r="2255" spans="1:8" x14ac:dyDescent="0.35">
      <c r="A2255">
        <v>2254</v>
      </c>
      <c r="B2255" t="s">
        <v>2307</v>
      </c>
      <c r="D2255" t="s">
        <v>1325</v>
      </c>
    </row>
    <row r="2256" spans="1:8" x14ac:dyDescent="0.35">
      <c r="A2256">
        <v>2255</v>
      </c>
      <c r="B2256" t="s">
        <v>2308</v>
      </c>
      <c r="D2256" t="s">
        <v>1325</v>
      </c>
    </row>
    <row r="2257" spans="1:4" x14ac:dyDescent="0.35">
      <c r="A2257">
        <v>2256</v>
      </c>
      <c r="B2257" t="s">
        <v>2309</v>
      </c>
      <c r="D2257" t="s">
        <v>1325</v>
      </c>
    </row>
    <row r="2258" spans="1:4" x14ac:dyDescent="0.35">
      <c r="A2258">
        <v>2257</v>
      </c>
      <c r="B2258" t="s">
        <v>2341</v>
      </c>
      <c r="D2258" t="s">
        <v>1325</v>
      </c>
    </row>
    <row r="2259" spans="1:4" x14ac:dyDescent="0.35">
      <c r="A2259">
        <v>2258</v>
      </c>
      <c r="B2259" t="s">
        <v>2469</v>
      </c>
      <c r="D2259" t="s">
        <v>1325</v>
      </c>
    </row>
    <row r="2260" spans="1:4" x14ac:dyDescent="0.35">
      <c r="A2260">
        <v>2259</v>
      </c>
      <c r="B2260" t="s">
        <v>2472</v>
      </c>
      <c r="D2260" t="s">
        <v>1325</v>
      </c>
    </row>
    <row r="2261" spans="1:4" x14ac:dyDescent="0.35">
      <c r="A2261">
        <v>2260</v>
      </c>
      <c r="B2261" t="s">
        <v>2343</v>
      </c>
      <c r="D2261" t="s">
        <v>1325</v>
      </c>
    </row>
    <row r="2262" spans="1:4" x14ac:dyDescent="0.35">
      <c r="A2262">
        <v>2261</v>
      </c>
      <c r="B2262" t="s">
        <v>2414</v>
      </c>
      <c r="D2262" t="s">
        <v>1325</v>
      </c>
    </row>
    <row r="2263" spans="1:4" x14ac:dyDescent="0.35">
      <c r="A2263">
        <v>2262</v>
      </c>
      <c r="B2263" t="s">
        <v>2406</v>
      </c>
      <c r="D2263" t="s">
        <v>1325</v>
      </c>
    </row>
    <row r="2264" spans="1:4" x14ac:dyDescent="0.35">
      <c r="A2264">
        <v>2263</v>
      </c>
      <c r="B2264" t="s">
        <v>2411</v>
      </c>
      <c r="D2264" t="s">
        <v>1325</v>
      </c>
    </row>
    <row r="2265" spans="1:4" x14ac:dyDescent="0.35">
      <c r="A2265">
        <v>2264</v>
      </c>
      <c r="B2265" t="s">
        <v>2463</v>
      </c>
      <c r="D2265" t="s">
        <v>1325</v>
      </c>
    </row>
    <row r="2266" spans="1:4" x14ac:dyDescent="0.35">
      <c r="A2266">
        <v>2265</v>
      </c>
      <c r="B2266" t="s">
        <v>2460</v>
      </c>
      <c r="C2266" s="1"/>
      <c r="D2266" t="s">
        <v>1325</v>
      </c>
    </row>
    <row r="2267" spans="1:4" x14ac:dyDescent="0.35">
      <c r="A2267">
        <v>2266</v>
      </c>
      <c r="B2267" t="s">
        <v>2466</v>
      </c>
      <c r="D2267" t="s">
        <v>1325</v>
      </c>
    </row>
    <row r="2268" spans="1:4" x14ac:dyDescent="0.35">
      <c r="A2268">
        <v>2267</v>
      </c>
      <c r="B2268" t="s">
        <v>2345</v>
      </c>
      <c r="D2268" t="s">
        <v>1325</v>
      </c>
    </row>
    <row r="2269" spans="1:4" x14ac:dyDescent="0.35">
      <c r="A2269">
        <v>2268</v>
      </c>
      <c r="B2269" t="s">
        <v>2339</v>
      </c>
      <c r="D2269" t="s">
        <v>1325</v>
      </c>
    </row>
    <row r="2270" spans="1:4" x14ac:dyDescent="0.35">
      <c r="A2270">
        <v>2269</v>
      </c>
      <c r="B2270" t="s">
        <v>2347</v>
      </c>
      <c r="D2270" t="s">
        <v>1325</v>
      </c>
    </row>
    <row r="2271" spans="1:4" x14ac:dyDescent="0.35">
      <c r="A2271">
        <v>2270</v>
      </c>
      <c r="B2271" t="s">
        <v>2423</v>
      </c>
      <c r="D2271" t="s">
        <v>1325</v>
      </c>
    </row>
    <row r="2272" spans="1:4" x14ac:dyDescent="0.35">
      <c r="A2272">
        <v>2271</v>
      </c>
      <c r="B2272" t="s">
        <v>2417</v>
      </c>
      <c r="D2272" t="s">
        <v>1325</v>
      </c>
    </row>
    <row r="2273" spans="1:4" x14ac:dyDescent="0.35">
      <c r="A2273">
        <v>2272</v>
      </c>
      <c r="B2273" t="s">
        <v>2426</v>
      </c>
      <c r="D2273" t="s">
        <v>1325</v>
      </c>
    </row>
    <row r="2274" spans="1:4" x14ac:dyDescent="0.35">
      <c r="A2274">
        <v>2273</v>
      </c>
      <c r="B2274" t="s">
        <v>2420</v>
      </c>
      <c r="C2274" s="1"/>
      <c r="D2274" t="s">
        <v>1325</v>
      </c>
    </row>
    <row r="2275" spans="1:4" x14ac:dyDescent="0.35">
      <c r="A2275">
        <v>2274</v>
      </c>
      <c r="B2275" t="s">
        <v>2438</v>
      </c>
      <c r="D2275" t="s">
        <v>1325</v>
      </c>
    </row>
    <row r="2276" spans="1:4" x14ac:dyDescent="0.35">
      <c r="A2276">
        <v>2275</v>
      </c>
      <c r="B2276" t="s">
        <v>2441</v>
      </c>
      <c r="D2276" t="s">
        <v>1325</v>
      </c>
    </row>
    <row r="2277" spans="1:4" x14ac:dyDescent="0.35">
      <c r="A2277">
        <v>2276</v>
      </c>
      <c r="B2277" t="s">
        <v>2450</v>
      </c>
      <c r="D2277" t="s">
        <v>1325</v>
      </c>
    </row>
    <row r="2278" spans="1:4" x14ac:dyDescent="0.35">
      <c r="A2278">
        <v>2277</v>
      </c>
      <c r="B2278" t="s">
        <v>2453</v>
      </c>
      <c r="D2278" t="s">
        <v>1325</v>
      </c>
    </row>
    <row r="2279" spans="1:4" x14ac:dyDescent="0.35">
      <c r="A2279">
        <v>2278</v>
      </c>
      <c r="B2279" t="s">
        <v>2435</v>
      </c>
      <c r="C2279" s="1"/>
      <c r="D2279" t="s">
        <v>1325</v>
      </c>
    </row>
    <row r="2280" spans="1:4" x14ac:dyDescent="0.35">
      <c r="A2280">
        <v>2279</v>
      </c>
      <c r="B2280" t="s">
        <v>2444</v>
      </c>
      <c r="D2280" t="s">
        <v>1325</v>
      </c>
    </row>
    <row r="2281" spans="1:4" x14ac:dyDescent="0.35">
      <c r="A2281">
        <v>2280</v>
      </c>
      <c r="B2281" t="s">
        <v>2459</v>
      </c>
      <c r="D2281" t="s">
        <v>1325</v>
      </c>
    </row>
    <row r="2282" spans="1:4" x14ac:dyDescent="0.35">
      <c r="A2282">
        <v>2281</v>
      </c>
      <c r="B2282" t="s">
        <v>2447</v>
      </c>
      <c r="D2282" t="s">
        <v>1325</v>
      </c>
    </row>
    <row r="2283" spans="1:4" x14ac:dyDescent="0.35">
      <c r="A2283">
        <v>2282</v>
      </c>
      <c r="B2283" t="s">
        <v>2456</v>
      </c>
      <c r="C2283" s="1"/>
      <c r="D2283" t="s">
        <v>1325</v>
      </c>
    </row>
    <row r="2284" spans="1:4" x14ac:dyDescent="0.35">
      <c r="A2284">
        <v>2283</v>
      </c>
      <c r="B2284" t="s">
        <v>2432</v>
      </c>
      <c r="C2284" s="1"/>
      <c r="D2284" t="s">
        <v>1325</v>
      </c>
    </row>
    <row r="2285" spans="1:4" x14ac:dyDescent="0.35">
      <c r="A2285">
        <v>2284</v>
      </c>
      <c r="B2285" t="s">
        <v>2429</v>
      </c>
      <c r="D2285" t="s">
        <v>1325</v>
      </c>
    </row>
    <row r="2286" spans="1:4" x14ac:dyDescent="0.35">
      <c r="A2286">
        <v>2285</v>
      </c>
      <c r="B2286" t="s">
        <v>2488</v>
      </c>
      <c r="D2286" t="s">
        <v>1325</v>
      </c>
    </row>
    <row r="2287" spans="1:4" x14ac:dyDescent="0.35">
      <c r="A2287">
        <v>2286</v>
      </c>
      <c r="B2287" t="s">
        <v>2482</v>
      </c>
      <c r="D2287" t="s">
        <v>1325</v>
      </c>
    </row>
    <row r="2288" spans="1:4" x14ac:dyDescent="0.35">
      <c r="A2288">
        <v>2287</v>
      </c>
      <c r="B2288" t="s">
        <v>2483</v>
      </c>
      <c r="D2288" t="s">
        <v>1325</v>
      </c>
    </row>
    <row r="2289" spans="1:5" x14ac:dyDescent="0.35">
      <c r="A2289">
        <v>2288</v>
      </c>
      <c r="B2289" t="s">
        <v>2487</v>
      </c>
      <c r="D2289" t="s">
        <v>1325</v>
      </c>
    </row>
    <row r="2290" spans="1:5" x14ac:dyDescent="0.35">
      <c r="A2290">
        <v>2289</v>
      </c>
      <c r="B2290" t="s">
        <v>2395</v>
      </c>
      <c r="D2290" t="s">
        <v>1325</v>
      </c>
      <c r="E2290" t="s">
        <v>2657</v>
      </c>
    </row>
    <row r="2291" spans="1:5" x14ac:dyDescent="0.35">
      <c r="A2291">
        <v>2290</v>
      </c>
      <c r="B2291" t="s">
        <v>2405</v>
      </c>
      <c r="D2291" t="s">
        <v>1325</v>
      </c>
      <c r="E2291" t="s">
        <v>2656</v>
      </c>
    </row>
    <row r="2292" spans="1:5" x14ac:dyDescent="0.35">
      <c r="A2292">
        <v>2291</v>
      </c>
      <c r="B2292" t="s">
        <v>2374</v>
      </c>
      <c r="D2292" t="s">
        <v>1325</v>
      </c>
      <c r="E2292" t="s">
        <v>2658</v>
      </c>
    </row>
    <row r="2293" spans="1:5" x14ac:dyDescent="0.35">
      <c r="A2293">
        <v>2292</v>
      </c>
      <c r="B2293" t="s">
        <v>2376</v>
      </c>
      <c r="D2293" t="s">
        <v>1325</v>
      </c>
      <c r="E2293" t="s">
        <v>2659</v>
      </c>
    </row>
    <row r="2294" spans="1:5" x14ac:dyDescent="0.35">
      <c r="A2294">
        <v>2293</v>
      </c>
      <c r="B2294" t="s">
        <v>2311</v>
      </c>
      <c r="D2294" t="s">
        <v>1325</v>
      </c>
    </row>
    <row r="2295" spans="1:5" x14ac:dyDescent="0.35">
      <c r="A2295">
        <v>2294</v>
      </c>
      <c r="B2295" t="s">
        <v>2294</v>
      </c>
      <c r="D2295" t="s">
        <v>1325</v>
      </c>
    </row>
    <row r="2296" spans="1:5" x14ac:dyDescent="0.35">
      <c r="A2296">
        <v>2295</v>
      </c>
      <c r="B2296" t="s">
        <v>2382</v>
      </c>
      <c r="D2296" t="s">
        <v>1325</v>
      </c>
    </row>
    <row r="2297" spans="1:5" x14ac:dyDescent="0.35">
      <c r="A2297">
        <v>2296</v>
      </c>
      <c r="B2297" t="s">
        <v>2383</v>
      </c>
      <c r="D2297" t="s">
        <v>1325</v>
      </c>
    </row>
    <row r="2298" spans="1:5" x14ac:dyDescent="0.35">
      <c r="A2298">
        <v>2297</v>
      </c>
      <c r="B2298" t="s">
        <v>2316</v>
      </c>
      <c r="D2298" t="s">
        <v>1325</v>
      </c>
    </row>
    <row r="2299" spans="1:5" x14ac:dyDescent="0.35">
      <c r="A2299">
        <v>2298</v>
      </c>
      <c r="B2299" t="s">
        <v>2315</v>
      </c>
      <c r="D2299" t="s">
        <v>1325</v>
      </c>
    </row>
    <row r="2300" spans="1:5" x14ac:dyDescent="0.35">
      <c r="A2300">
        <v>2299</v>
      </c>
      <c r="B2300" t="s">
        <v>2313</v>
      </c>
      <c r="D2300" t="s">
        <v>1325</v>
      </c>
    </row>
    <row r="2301" spans="1:5" x14ac:dyDescent="0.35">
      <c r="A2301">
        <v>2300</v>
      </c>
      <c r="B2301" t="s">
        <v>2471</v>
      </c>
      <c r="D2301" t="s">
        <v>1325</v>
      </c>
      <c r="E2301" t="s">
        <v>2660</v>
      </c>
    </row>
    <row r="2302" spans="1:5" x14ac:dyDescent="0.35">
      <c r="A2302">
        <v>2301</v>
      </c>
      <c r="B2302" t="s">
        <v>2474</v>
      </c>
      <c r="D2302" t="s">
        <v>1325</v>
      </c>
    </row>
    <row r="2303" spans="1:5" x14ac:dyDescent="0.35">
      <c r="A2303">
        <v>2302</v>
      </c>
      <c r="B2303" t="s">
        <v>2416</v>
      </c>
      <c r="D2303" t="s">
        <v>1325</v>
      </c>
    </row>
    <row r="2304" spans="1:5" x14ac:dyDescent="0.35">
      <c r="A2304">
        <v>2303</v>
      </c>
      <c r="B2304" t="s">
        <v>2408</v>
      </c>
      <c r="D2304" t="s">
        <v>1325</v>
      </c>
    </row>
    <row r="2305" spans="1:4" x14ac:dyDescent="0.35">
      <c r="A2305">
        <v>2304</v>
      </c>
      <c r="B2305" t="s">
        <v>2413</v>
      </c>
      <c r="D2305" t="s">
        <v>1325</v>
      </c>
    </row>
    <row r="2306" spans="1:4" x14ac:dyDescent="0.35">
      <c r="A2306">
        <v>2305</v>
      </c>
      <c r="B2306" t="s">
        <v>2465</v>
      </c>
      <c r="D2306" t="s">
        <v>1325</v>
      </c>
    </row>
    <row r="2307" spans="1:4" x14ac:dyDescent="0.35">
      <c r="A2307">
        <v>2306</v>
      </c>
      <c r="B2307" t="s">
        <v>2462</v>
      </c>
      <c r="D2307" t="s">
        <v>1325</v>
      </c>
    </row>
    <row r="2308" spans="1:4" x14ac:dyDescent="0.35">
      <c r="A2308">
        <v>2307</v>
      </c>
      <c r="B2308" t="s">
        <v>2468</v>
      </c>
      <c r="D2308" t="s">
        <v>1325</v>
      </c>
    </row>
    <row r="2309" spans="1:4" x14ac:dyDescent="0.35">
      <c r="A2309">
        <v>2308</v>
      </c>
      <c r="B2309" t="s">
        <v>2419</v>
      </c>
      <c r="D2309" t="s">
        <v>1325</v>
      </c>
    </row>
    <row r="2310" spans="1:4" x14ac:dyDescent="0.35">
      <c r="A2310">
        <v>2309</v>
      </c>
      <c r="B2310" t="s">
        <v>2425</v>
      </c>
      <c r="D2310" t="s">
        <v>1325</v>
      </c>
    </row>
    <row r="2311" spans="1:4" x14ac:dyDescent="0.35">
      <c r="A2311">
        <v>2310</v>
      </c>
      <c r="B2311" t="s">
        <v>2422</v>
      </c>
      <c r="D2311" t="s">
        <v>1325</v>
      </c>
    </row>
    <row r="2312" spans="1:4" x14ac:dyDescent="0.35">
      <c r="A2312">
        <v>2311</v>
      </c>
      <c r="B2312" t="s">
        <v>2428</v>
      </c>
      <c r="D2312" t="s">
        <v>1325</v>
      </c>
    </row>
    <row r="2313" spans="1:4" x14ac:dyDescent="0.35">
      <c r="A2313">
        <v>2312</v>
      </c>
      <c r="B2313" t="s">
        <v>2440</v>
      </c>
      <c r="D2313" t="s">
        <v>1325</v>
      </c>
    </row>
    <row r="2314" spans="1:4" x14ac:dyDescent="0.35">
      <c r="A2314">
        <v>2313</v>
      </c>
      <c r="B2314" t="s">
        <v>2443</v>
      </c>
      <c r="D2314" t="s">
        <v>1325</v>
      </c>
    </row>
    <row r="2315" spans="1:4" x14ac:dyDescent="0.35">
      <c r="A2315">
        <v>2314</v>
      </c>
      <c r="B2315" t="s">
        <v>2452</v>
      </c>
      <c r="D2315" t="s">
        <v>1325</v>
      </c>
    </row>
    <row r="2316" spans="1:4" x14ac:dyDescent="0.35">
      <c r="A2316">
        <v>2315</v>
      </c>
      <c r="B2316" t="s">
        <v>2455</v>
      </c>
      <c r="D2316" t="s">
        <v>1325</v>
      </c>
    </row>
    <row r="2317" spans="1:4" x14ac:dyDescent="0.35">
      <c r="A2317">
        <v>2316</v>
      </c>
      <c r="B2317" t="s">
        <v>2437</v>
      </c>
      <c r="D2317" t="s">
        <v>1325</v>
      </c>
    </row>
    <row r="2318" spans="1:4" x14ac:dyDescent="0.35">
      <c r="A2318">
        <v>2317</v>
      </c>
      <c r="B2318" t="s">
        <v>2446</v>
      </c>
      <c r="D2318" t="s">
        <v>1325</v>
      </c>
    </row>
    <row r="2319" spans="1:4" x14ac:dyDescent="0.35">
      <c r="A2319">
        <v>2318</v>
      </c>
      <c r="B2319" t="s">
        <v>2449</v>
      </c>
      <c r="D2319" t="s">
        <v>1325</v>
      </c>
    </row>
    <row r="2320" spans="1:4" x14ac:dyDescent="0.35">
      <c r="A2320">
        <v>2319</v>
      </c>
      <c r="B2320" t="s">
        <v>2458</v>
      </c>
      <c r="D2320" t="s">
        <v>1325</v>
      </c>
    </row>
    <row r="2321" spans="1:4" x14ac:dyDescent="0.35">
      <c r="A2321">
        <v>2320</v>
      </c>
      <c r="B2321" t="s">
        <v>2434</v>
      </c>
      <c r="D2321" t="s">
        <v>1325</v>
      </c>
    </row>
    <row r="2322" spans="1:4" x14ac:dyDescent="0.35">
      <c r="A2322">
        <v>2321</v>
      </c>
      <c r="B2322" t="s">
        <v>2431</v>
      </c>
      <c r="D2322" t="s">
        <v>1325</v>
      </c>
    </row>
    <row r="2323" spans="1:4" x14ac:dyDescent="0.35">
      <c r="A2323">
        <v>2322</v>
      </c>
      <c r="B2323" t="s">
        <v>2325</v>
      </c>
      <c r="D2323" t="s">
        <v>1325</v>
      </c>
    </row>
    <row r="2324" spans="1:4" x14ac:dyDescent="0.35">
      <c r="A2324">
        <v>2323</v>
      </c>
      <c r="B2324" t="s">
        <v>2326</v>
      </c>
      <c r="D2324" t="s">
        <v>1325</v>
      </c>
    </row>
    <row r="2325" spans="1:4" x14ac:dyDescent="0.35">
      <c r="A2325">
        <v>2324</v>
      </c>
      <c r="B2325" t="s">
        <v>2391</v>
      </c>
      <c r="D2325" t="s">
        <v>1325</v>
      </c>
    </row>
    <row r="2326" spans="1:4" x14ac:dyDescent="0.35">
      <c r="A2326">
        <v>2325</v>
      </c>
      <c r="B2326" t="s">
        <v>2399</v>
      </c>
      <c r="D2326" t="s">
        <v>1325</v>
      </c>
    </row>
    <row r="2327" spans="1:4" x14ac:dyDescent="0.35">
      <c r="A2327">
        <v>2326</v>
      </c>
      <c r="B2327" t="s">
        <v>2328</v>
      </c>
      <c r="D2327" t="s">
        <v>1325</v>
      </c>
    </row>
    <row r="2328" spans="1:4" x14ac:dyDescent="0.35">
      <c r="A2328">
        <v>2327</v>
      </c>
      <c r="B2328" t="s">
        <v>2327</v>
      </c>
      <c r="D2328" t="s">
        <v>1325</v>
      </c>
    </row>
    <row r="2329" spans="1:4" x14ac:dyDescent="0.35">
      <c r="A2329">
        <v>2328</v>
      </c>
      <c r="B2329" t="s">
        <v>2323</v>
      </c>
      <c r="D2329" t="s">
        <v>1325</v>
      </c>
    </row>
    <row r="2330" spans="1:4" x14ac:dyDescent="0.35">
      <c r="A2330">
        <v>2329</v>
      </c>
      <c r="B2330" t="s">
        <v>2324</v>
      </c>
      <c r="D2330" t="s">
        <v>1325</v>
      </c>
    </row>
    <row r="2331" spans="1:4" x14ac:dyDescent="0.35">
      <c r="A2331">
        <v>2330</v>
      </c>
      <c r="B2331" t="s">
        <v>2287</v>
      </c>
      <c r="D2331" t="s">
        <v>1325</v>
      </c>
    </row>
    <row r="2332" spans="1:4" x14ac:dyDescent="0.35">
      <c r="A2332">
        <v>2331</v>
      </c>
      <c r="B2332" t="s">
        <v>2342</v>
      </c>
      <c r="D2332" t="s">
        <v>1325</v>
      </c>
    </row>
    <row r="2333" spans="1:4" x14ac:dyDescent="0.35">
      <c r="A2333">
        <v>2332</v>
      </c>
      <c r="B2333" t="s">
        <v>2470</v>
      </c>
      <c r="D2333" t="s">
        <v>1325</v>
      </c>
    </row>
    <row r="2334" spans="1:4" x14ac:dyDescent="0.35">
      <c r="A2334">
        <v>2333</v>
      </c>
      <c r="B2334" t="s">
        <v>2473</v>
      </c>
      <c r="D2334" t="s">
        <v>1325</v>
      </c>
    </row>
    <row r="2335" spans="1:4" x14ac:dyDescent="0.35">
      <c r="A2335">
        <v>2334</v>
      </c>
      <c r="B2335" t="s">
        <v>2344</v>
      </c>
      <c r="D2335" t="s">
        <v>1325</v>
      </c>
    </row>
    <row r="2336" spans="1:4" x14ac:dyDescent="0.35">
      <c r="A2336">
        <v>2335</v>
      </c>
      <c r="B2336" t="s">
        <v>2415</v>
      </c>
      <c r="D2336" t="s">
        <v>1325</v>
      </c>
    </row>
    <row r="2337" spans="1:4" x14ac:dyDescent="0.35">
      <c r="A2337">
        <v>2336</v>
      </c>
      <c r="B2337" t="s">
        <v>2407</v>
      </c>
      <c r="D2337" t="s">
        <v>1325</v>
      </c>
    </row>
    <row r="2338" spans="1:4" x14ac:dyDescent="0.35">
      <c r="A2338">
        <v>2337</v>
      </c>
      <c r="B2338" t="s">
        <v>2412</v>
      </c>
      <c r="D2338" t="s">
        <v>1325</v>
      </c>
    </row>
    <row r="2339" spans="1:4" x14ac:dyDescent="0.35">
      <c r="A2339">
        <v>2338</v>
      </c>
      <c r="B2339" t="s">
        <v>2464</v>
      </c>
      <c r="D2339" t="s">
        <v>1325</v>
      </c>
    </row>
    <row r="2340" spans="1:4" x14ac:dyDescent="0.35">
      <c r="A2340">
        <v>2339</v>
      </c>
      <c r="B2340" t="s">
        <v>2461</v>
      </c>
      <c r="D2340" t="s">
        <v>1325</v>
      </c>
    </row>
    <row r="2341" spans="1:4" x14ac:dyDescent="0.35">
      <c r="A2341">
        <v>2340</v>
      </c>
      <c r="B2341" t="s">
        <v>2467</v>
      </c>
      <c r="D2341" t="s">
        <v>1325</v>
      </c>
    </row>
    <row r="2342" spans="1:4" x14ac:dyDescent="0.35">
      <c r="A2342">
        <v>2341</v>
      </c>
      <c r="B2342" t="s">
        <v>2346</v>
      </c>
      <c r="D2342" t="s">
        <v>1325</v>
      </c>
    </row>
    <row r="2343" spans="1:4" x14ac:dyDescent="0.35">
      <c r="A2343">
        <v>2342</v>
      </c>
      <c r="B2343" t="s">
        <v>2340</v>
      </c>
      <c r="D2343" t="s">
        <v>1325</v>
      </c>
    </row>
    <row r="2344" spans="1:4" x14ac:dyDescent="0.35">
      <c r="A2344">
        <v>2343</v>
      </c>
      <c r="B2344" t="s">
        <v>2348</v>
      </c>
      <c r="D2344" t="s">
        <v>1325</v>
      </c>
    </row>
    <row r="2345" spans="1:4" x14ac:dyDescent="0.35">
      <c r="A2345">
        <v>2344</v>
      </c>
      <c r="B2345" t="s">
        <v>2424</v>
      </c>
      <c r="D2345" t="s">
        <v>1325</v>
      </c>
    </row>
    <row r="2346" spans="1:4" x14ac:dyDescent="0.35">
      <c r="A2346">
        <v>2345</v>
      </c>
      <c r="B2346" t="s">
        <v>2418</v>
      </c>
      <c r="D2346" t="s">
        <v>1325</v>
      </c>
    </row>
    <row r="2347" spans="1:4" x14ac:dyDescent="0.35">
      <c r="A2347">
        <v>2346</v>
      </c>
      <c r="B2347" t="s">
        <v>2427</v>
      </c>
      <c r="D2347" t="s">
        <v>1325</v>
      </c>
    </row>
    <row r="2348" spans="1:4" x14ac:dyDescent="0.35">
      <c r="A2348">
        <v>2347</v>
      </c>
      <c r="B2348" t="s">
        <v>2421</v>
      </c>
      <c r="D2348" t="s">
        <v>1325</v>
      </c>
    </row>
    <row r="2349" spans="1:4" x14ac:dyDescent="0.35">
      <c r="A2349">
        <v>2348</v>
      </c>
      <c r="B2349" t="s">
        <v>2439</v>
      </c>
      <c r="D2349" t="s">
        <v>1325</v>
      </c>
    </row>
    <row r="2350" spans="1:4" x14ac:dyDescent="0.35">
      <c r="A2350">
        <v>2349</v>
      </c>
      <c r="B2350" t="s">
        <v>2442</v>
      </c>
      <c r="D2350" t="s">
        <v>1325</v>
      </c>
    </row>
    <row r="2351" spans="1:4" x14ac:dyDescent="0.35">
      <c r="A2351">
        <v>2350</v>
      </c>
      <c r="B2351" t="s">
        <v>2451</v>
      </c>
      <c r="D2351" t="s">
        <v>1325</v>
      </c>
    </row>
    <row r="2352" spans="1:4" x14ac:dyDescent="0.35">
      <c r="A2352">
        <v>2351</v>
      </c>
      <c r="B2352" t="s">
        <v>2454</v>
      </c>
      <c r="D2352" t="s">
        <v>1325</v>
      </c>
    </row>
    <row r="2353" spans="1:5" x14ac:dyDescent="0.35">
      <c r="A2353">
        <v>2352</v>
      </c>
      <c r="B2353" t="s">
        <v>2436</v>
      </c>
      <c r="D2353" t="s">
        <v>1325</v>
      </c>
    </row>
    <row r="2354" spans="1:5" x14ac:dyDescent="0.35">
      <c r="A2354">
        <v>2353</v>
      </c>
      <c r="B2354" t="s">
        <v>2445</v>
      </c>
      <c r="D2354" t="s">
        <v>1325</v>
      </c>
    </row>
    <row r="2355" spans="1:5" x14ac:dyDescent="0.35">
      <c r="A2355">
        <v>2354</v>
      </c>
      <c r="B2355" t="s">
        <v>2448</v>
      </c>
      <c r="D2355" t="s">
        <v>1325</v>
      </c>
    </row>
    <row r="2356" spans="1:5" x14ac:dyDescent="0.35">
      <c r="A2356">
        <v>2355</v>
      </c>
      <c r="B2356" t="s">
        <v>2457</v>
      </c>
      <c r="D2356" t="s">
        <v>1325</v>
      </c>
    </row>
    <row r="2357" spans="1:5" x14ac:dyDescent="0.35">
      <c r="A2357">
        <v>2356</v>
      </c>
      <c r="B2357" t="s">
        <v>2433</v>
      </c>
      <c r="D2357" t="s">
        <v>1325</v>
      </c>
    </row>
    <row r="2358" spans="1:5" x14ac:dyDescent="0.35">
      <c r="A2358">
        <v>2357</v>
      </c>
      <c r="B2358" t="s">
        <v>2430</v>
      </c>
      <c r="D2358" t="s">
        <v>1325</v>
      </c>
    </row>
    <row r="2359" spans="1:5" x14ac:dyDescent="0.35">
      <c r="A2359">
        <v>2358</v>
      </c>
      <c r="B2359" t="s">
        <v>2485</v>
      </c>
      <c r="D2359" t="s">
        <v>1325</v>
      </c>
    </row>
    <row r="2360" spans="1:5" x14ac:dyDescent="0.35">
      <c r="A2360">
        <v>2359</v>
      </c>
      <c r="B2360" t="s">
        <v>2329</v>
      </c>
      <c r="D2360" t="s">
        <v>1253</v>
      </c>
      <c r="E2360" t="s">
        <v>2661</v>
      </c>
    </row>
    <row r="2361" spans="1:5" x14ac:dyDescent="0.35">
      <c r="A2361">
        <v>2360</v>
      </c>
      <c r="B2361" t="s">
        <v>2481</v>
      </c>
      <c r="D2361" t="s">
        <v>1325</v>
      </c>
    </row>
    <row r="2362" spans="1:5" x14ac:dyDescent="0.35">
      <c r="A2362">
        <v>2361</v>
      </c>
      <c r="B2362" t="s">
        <v>2330</v>
      </c>
      <c r="D2362" t="s">
        <v>1253</v>
      </c>
      <c r="E2362" t="s">
        <v>2662</v>
      </c>
    </row>
    <row r="2363" spans="1:5" x14ac:dyDescent="0.35">
      <c r="A2363">
        <v>2362</v>
      </c>
      <c r="B2363" t="s">
        <v>2377</v>
      </c>
      <c r="D2363" t="s">
        <v>1325</v>
      </c>
    </row>
    <row r="2364" spans="1:5" x14ac:dyDescent="0.35">
      <c r="A2364">
        <v>2363</v>
      </c>
      <c r="B2364" t="s">
        <v>2500</v>
      </c>
      <c r="D2364" t="s">
        <v>1253</v>
      </c>
      <c r="E2364" t="s">
        <v>2663</v>
      </c>
    </row>
    <row r="2365" spans="1:5" x14ac:dyDescent="0.35">
      <c r="A2365">
        <v>2364</v>
      </c>
      <c r="B2365" t="s">
        <v>2501</v>
      </c>
      <c r="D2365" t="s">
        <v>1253</v>
      </c>
      <c r="E2365" t="s">
        <v>2664</v>
      </c>
    </row>
    <row r="2366" spans="1:5" x14ac:dyDescent="0.35">
      <c r="A2366">
        <v>2365</v>
      </c>
      <c r="B2366" t="s">
        <v>2507</v>
      </c>
      <c r="D2366" t="s">
        <v>1325</v>
      </c>
    </row>
    <row r="2367" spans="1:5" x14ac:dyDescent="0.35">
      <c r="A2367">
        <v>2366</v>
      </c>
      <c r="B2367" t="s">
        <v>2503</v>
      </c>
      <c r="D2367" t="s">
        <v>1325</v>
      </c>
    </row>
    <row r="2368" spans="1:5" x14ac:dyDescent="0.35">
      <c r="A2368">
        <v>2367</v>
      </c>
      <c r="B2368" t="s">
        <v>2506</v>
      </c>
      <c r="D2368" t="s">
        <v>1325</v>
      </c>
    </row>
    <row r="2369" spans="1:5" x14ac:dyDescent="0.35">
      <c r="A2369">
        <v>2368</v>
      </c>
      <c r="B2369" t="s">
        <v>2502</v>
      </c>
      <c r="D2369" t="s">
        <v>1325</v>
      </c>
    </row>
    <row r="2370" spans="1:5" x14ac:dyDescent="0.35">
      <c r="A2370">
        <v>2369</v>
      </c>
      <c r="B2370" t="s">
        <v>2504</v>
      </c>
      <c r="D2370" t="s">
        <v>1325</v>
      </c>
    </row>
    <row r="2371" spans="1:5" x14ac:dyDescent="0.35">
      <c r="A2371">
        <v>2370</v>
      </c>
      <c r="B2371" t="s">
        <v>2505</v>
      </c>
      <c r="D2371" t="s">
        <v>1325</v>
      </c>
    </row>
    <row r="2372" spans="1:5" x14ac:dyDescent="0.35">
      <c r="A2372">
        <v>2371</v>
      </c>
      <c r="B2372" t="s">
        <v>2375</v>
      </c>
      <c r="D2372" t="s">
        <v>1325</v>
      </c>
      <c r="E2372" t="s">
        <v>2665</v>
      </c>
    </row>
    <row r="2373" spans="1:5" x14ac:dyDescent="0.35">
      <c r="A2373">
        <v>2372</v>
      </c>
      <c r="B2373" t="s">
        <v>2370</v>
      </c>
      <c r="D2373" t="s">
        <v>1325</v>
      </c>
    </row>
    <row r="2374" spans="1:5" x14ac:dyDescent="0.35">
      <c r="A2374">
        <v>2373</v>
      </c>
      <c r="B2374" t="s">
        <v>2371</v>
      </c>
      <c r="D2374" t="s">
        <v>1325</v>
      </c>
    </row>
    <row r="2375" spans="1:5" x14ac:dyDescent="0.35">
      <c r="A2375">
        <v>2374</v>
      </c>
      <c r="B2375" t="s">
        <v>2372</v>
      </c>
      <c r="D2375" t="s">
        <v>1325</v>
      </c>
    </row>
    <row r="2376" spans="1:5" x14ac:dyDescent="0.35">
      <c r="A2376">
        <v>2375</v>
      </c>
      <c r="B2376" t="s">
        <v>2373</v>
      </c>
      <c r="D2376" t="s">
        <v>1325</v>
      </c>
    </row>
    <row r="2377" spans="1:5" x14ac:dyDescent="0.35">
      <c r="A2377">
        <v>2376</v>
      </c>
      <c r="B2377" t="s">
        <v>2350</v>
      </c>
      <c r="D2377" t="s">
        <v>1325</v>
      </c>
    </row>
    <row r="2378" spans="1:5" x14ac:dyDescent="0.35">
      <c r="A2378">
        <v>2377</v>
      </c>
      <c r="B2378" t="s">
        <v>2356</v>
      </c>
      <c r="D2378" t="s">
        <v>1325</v>
      </c>
    </row>
    <row r="2379" spans="1:5" x14ac:dyDescent="0.35">
      <c r="A2379">
        <v>2378</v>
      </c>
      <c r="B2379" t="s">
        <v>2364</v>
      </c>
      <c r="D2379" t="s">
        <v>1325</v>
      </c>
    </row>
    <row r="2380" spans="1:5" x14ac:dyDescent="0.35">
      <c r="A2380">
        <v>2379</v>
      </c>
      <c r="B2380" t="s">
        <v>2361</v>
      </c>
      <c r="D2380" t="s">
        <v>1325</v>
      </c>
    </row>
    <row r="2381" spans="1:5" x14ac:dyDescent="0.35">
      <c r="A2381">
        <v>2380</v>
      </c>
      <c r="B2381" t="s">
        <v>2349</v>
      </c>
      <c r="D2381" t="s">
        <v>1325</v>
      </c>
    </row>
    <row r="2382" spans="1:5" x14ac:dyDescent="0.35">
      <c r="A2382">
        <v>2381</v>
      </c>
      <c r="B2382" t="s">
        <v>2359</v>
      </c>
      <c r="D2382" t="s">
        <v>1325</v>
      </c>
    </row>
    <row r="2383" spans="1:5" x14ac:dyDescent="0.35">
      <c r="A2383">
        <v>2382</v>
      </c>
      <c r="B2383" t="s">
        <v>2360</v>
      </c>
      <c r="D2383" t="s">
        <v>1325</v>
      </c>
    </row>
    <row r="2384" spans="1:5" x14ac:dyDescent="0.35">
      <c r="A2384">
        <v>2383</v>
      </c>
      <c r="B2384" t="s">
        <v>2351</v>
      </c>
      <c r="D2384" t="s">
        <v>1325</v>
      </c>
    </row>
    <row r="2385" spans="1:4" x14ac:dyDescent="0.35">
      <c r="A2385">
        <v>2384</v>
      </c>
      <c r="B2385" t="s">
        <v>2367</v>
      </c>
      <c r="D2385" t="s">
        <v>1325</v>
      </c>
    </row>
    <row r="2386" spans="1:4" x14ac:dyDescent="0.35">
      <c r="A2386">
        <v>2385</v>
      </c>
      <c r="B2386" t="s">
        <v>2409</v>
      </c>
      <c r="D2386" t="s">
        <v>1325</v>
      </c>
    </row>
    <row r="2387" spans="1:4" x14ac:dyDescent="0.35">
      <c r="A2387">
        <v>2386</v>
      </c>
      <c r="B2387" t="s">
        <v>2357</v>
      </c>
      <c r="D2387" t="s">
        <v>1325</v>
      </c>
    </row>
    <row r="2388" spans="1:4" x14ac:dyDescent="0.35">
      <c r="A2388">
        <v>2387</v>
      </c>
      <c r="B2388" t="s">
        <v>2410</v>
      </c>
      <c r="D2388" t="s">
        <v>1325</v>
      </c>
    </row>
    <row r="2389" spans="1:4" x14ac:dyDescent="0.35">
      <c r="A2389">
        <v>2388</v>
      </c>
      <c r="B2389" t="s">
        <v>2365</v>
      </c>
      <c r="D2389" t="s">
        <v>1325</v>
      </c>
    </row>
    <row r="2390" spans="1:4" x14ac:dyDescent="0.35">
      <c r="A2390">
        <v>2389</v>
      </c>
      <c r="B2390" t="s">
        <v>2362</v>
      </c>
      <c r="D2390" t="s">
        <v>1325</v>
      </c>
    </row>
    <row r="2391" spans="1:4" x14ac:dyDescent="0.35">
      <c r="A2391">
        <v>2390</v>
      </c>
      <c r="B2391" t="s">
        <v>2352</v>
      </c>
      <c r="D2391" t="s">
        <v>1325</v>
      </c>
    </row>
    <row r="2392" spans="1:4" x14ac:dyDescent="0.35">
      <c r="A2392">
        <v>2391</v>
      </c>
      <c r="B2392" t="s">
        <v>2368</v>
      </c>
      <c r="D2392" t="s">
        <v>1325</v>
      </c>
    </row>
    <row r="2393" spans="1:4" x14ac:dyDescent="0.35">
      <c r="A2393">
        <v>2392</v>
      </c>
      <c r="B2393" t="s">
        <v>465</v>
      </c>
      <c r="D2393" t="s">
        <v>1325</v>
      </c>
    </row>
    <row r="2394" spans="1:4" x14ac:dyDescent="0.35">
      <c r="A2394">
        <v>2393</v>
      </c>
      <c r="B2394" t="s">
        <v>2390</v>
      </c>
      <c r="D2394" t="s">
        <v>1325</v>
      </c>
    </row>
    <row r="2395" spans="1:4" x14ac:dyDescent="0.35">
      <c r="A2395">
        <v>2394</v>
      </c>
      <c r="B2395" t="s">
        <v>2389</v>
      </c>
      <c r="D2395" t="s">
        <v>1325</v>
      </c>
    </row>
    <row r="2396" spans="1:4" x14ac:dyDescent="0.35">
      <c r="A2396">
        <v>2395</v>
      </c>
      <c r="B2396" t="s">
        <v>2388</v>
      </c>
      <c r="D2396" t="s">
        <v>1325</v>
      </c>
    </row>
    <row r="2397" spans="1:4" x14ac:dyDescent="0.35">
      <c r="A2397">
        <v>2396</v>
      </c>
      <c r="B2397" t="s">
        <v>2358</v>
      </c>
      <c r="D2397" t="s">
        <v>1325</v>
      </c>
    </row>
    <row r="2398" spans="1:4" x14ac:dyDescent="0.35">
      <c r="A2398">
        <v>2397</v>
      </c>
      <c r="B2398" t="s">
        <v>2489</v>
      </c>
      <c r="D2398" t="s">
        <v>1325</v>
      </c>
    </row>
    <row r="2399" spans="1:4" x14ac:dyDescent="0.35">
      <c r="A2399">
        <v>2398</v>
      </c>
      <c r="B2399" t="s">
        <v>2292</v>
      </c>
      <c r="D2399" t="s">
        <v>1325</v>
      </c>
    </row>
    <row r="2400" spans="1:4" x14ac:dyDescent="0.35">
      <c r="A2400">
        <v>2399</v>
      </c>
      <c r="B2400" t="s">
        <v>2310</v>
      </c>
      <c r="D2400" t="s">
        <v>1325</v>
      </c>
    </row>
    <row r="2401" spans="1:4" x14ac:dyDescent="0.35">
      <c r="A2401">
        <v>2400</v>
      </c>
      <c r="B2401" t="s">
        <v>2320</v>
      </c>
      <c r="D2401" t="s">
        <v>1325</v>
      </c>
    </row>
    <row r="2402" spans="1:4" x14ac:dyDescent="0.35">
      <c r="A2402">
        <v>2401</v>
      </c>
      <c r="B2402" t="s">
        <v>2317</v>
      </c>
      <c r="D2402" t="s">
        <v>1325</v>
      </c>
    </row>
    <row r="2403" spans="1:4" x14ac:dyDescent="0.35">
      <c r="A2403">
        <v>2402</v>
      </c>
      <c r="B2403" t="s">
        <v>2318</v>
      </c>
      <c r="D2403" t="s">
        <v>1325</v>
      </c>
    </row>
    <row r="2404" spans="1:4" x14ac:dyDescent="0.35">
      <c r="A2404">
        <v>2403</v>
      </c>
      <c r="B2404" t="s">
        <v>2319</v>
      </c>
      <c r="D2404" t="s">
        <v>1325</v>
      </c>
    </row>
    <row r="2405" spans="1:4" x14ac:dyDescent="0.35">
      <c r="A2405">
        <v>2404</v>
      </c>
      <c r="B2405" t="s">
        <v>2300</v>
      </c>
      <c r="D2405" t="s">
        <v>1325</v>
      </c>
    </row>
    <row r="2406" spans="1:4" x14ac:dyDescent="0.35">
      <c r="A2406">
        <v>2405</v>
      </c>
      <c r="B2406" t="s">
        <v>2282</v>
      </c>
      <c r="D2406" t="s">
        <v>1325</v>
      </c>
    </row>
    <row r="2407" spans="1:4" x14ac:dyDescent="0.35">
      <c r="A2407">
        <v>2406</v>
      </c>
      <c r="B2407" t="s">
        <v>2366</v>
      </c>
      <c r="D2407" t="s">
        <v>1325</v>
      </c>
    </row>
    <row r="2408" spans="1:4" x14ac:dyDescent="0.35">
      <c r="A2408">
        <v>2407</v>
      </c>
      <c r="B2408" t="s">
        <v>2363</v>
      </c>
      <c r="D2408" t="s">
        <v>1325</v>
      </c>
    </row>
    <row r="2409" spans="1:4" x14ac:dyDescent="0.35">
      <c r="A2409">
        <v>2408</v>
      </c>
      <c r="B2409" t="s">
        <v>2402</v>
      </c>
      <c r="D2409" t="s">
        <v>1325</v>
      </c>
    </row>
    <row r="2410" spans="1:4" x14ac:dyDescent="0.35">
      <c r="A2410">
        <v>2409</v>
      </c>
      <c r="B2410" t="s">
        <v>2404</v>
      </c>
      <c r="D2410" t="s">
        <v>1325</v>
      </c>
    </row>
    <row r="2411" spans="1:4" x14ac:dyDescent="0.35">
      <c r="A2411">
        <v>2410</v>
      </c>
      <c r="B2411" t="s">
        <v>2484</v>
      </c>
      <c r="D2411" t="s">
        <v>1325</v>
      </c>
    </row>
    <row r="2412" spans="1:4" x14ac:dyDescent="0.35">
      <c r="A2412">
        <v>2411</v>
      </c>
      <c r="B2412" t="s">
        <v>2403</v>
      </c>
      <c r="D2412" t="s">
        <v>1325</v>
      </c>
    </row>
    <row r="2413" spans="1:4" x14ac:dyDescent="0.35">
      <c r="A2413">
        <v>2412</v>
      </c>
      <c r="B2413" t="s">
        <v>2396</v>
      </c>
      <c r="D2413" t="s">
        <v>1325</v>
      </c>
    </row>
    <row r="2414" spans="1:4" x14ac:dyDescent="0.35">
      <c r="A2414">
        <v>2413</v>
      </c>
      <c r="B2414" t="s">
        <v>2283</v>
      </c>
      <c r="D2414" t="s">
        <v>1325</v>
      </c>
    </row>
    <row r="2415" spans="1:4" x14ac:dyDescent="0.35">
      <c r="A2415">
        <v>2414</v>
      </c>
      <c r="B2415" t="s">
        <v>2480</v>
      </c>
      <c r="D2415" t="s">
        <v>1325</v>
      </c>
    </row>
    <row r="2416" spans="1:4" x14ac:dyDescent="0.35">
      <c r="A2416">
        <v>2415</v>
      </c>
      <c r="B2416" t="s">
        <v>2394</v>
      </c>
      <c r="D2416" t="s">
        <v>1325</v>
      </c>
    </row>
    <row r="2417" spans="1:5" x14ac:dyDescent="0.35">
      <c r="A2417">
        <v>2416</v>
      </c>
      <c r="B2417" t="s">
        <v>2486</v>
      </c>
      <c r="D2417" t="s">
        <v>1325</v>
      </c>
    </row>
    <row r="2418" spans="1:5" x14ac:dyDescent="0.35">
      <c r="A2418">
        <v>2417</v>
      </c>
      <c r="B2418" t="s">
        <v>2490</v>
      </c>
      <c r="D2418" t="s">
        <v>1325</v>
      </c>
    </row>
    <row r="2419" spans="1:5" x14ac:dyDescent="0.35">
      <c r="A2419">
        <v>2418</v>
      </c>
      <c r="B2419" t="s">
        <v>2296</v>
      </c>
      <c r="D2419" t="s">
        <v>1325</v>
      </c>
    </row>
    <row r="2420" spans="1:5" x14ac:dyDescent="0.35">
      <c r="A2420">
        <v>2419</v>
      </c>
      <c r="B2420" t="s">
        <v>2475</v>
      </c>
      <c r="D2420" t="s">
        <v>1253</v>
      </c>
    </row>
    <row r="2421" spans="1:5" x14ac:dyDescent="0.35">
      <c r="A2421">
        <v>2420</v>
      </c>
      <c r="B2421" t="s">
        <v>2477</v>
      </c>
      <c r="D2421" t="s">
        <v>1253</v>
      </c>
    </row>
    <row r="2422" spans="1:5" x14ac:dyDescent="0.35">
      <c r="A2422">
        <v>2421</v>
      </c>
      <c r="B2422" t="s">
        <v>2479</v>
      </c>
      <c r="D2422" t="s">
        <v>1253</v>
      </c>
    </row>
    <row r="2423" spans="1:5" x14ac:dyDescent="0.35">
      <c r="A2423">
        <v>2422</v>
      </c>
      <c r="B2423" t="s">
        <v>2476</v>
      </c>
      <c r="D2423" t="s">
        <v>1253</v>
      </c>
    </row>
    <row r="2424" spans="1:5" x14ac:dyDescent="0.35">
      <c r="A2424">
        <v>2423</v>
      </c>
      <c r="B2424" t="s">
        <v>2478</v>
      </c>
      <c r="D2424" t="s">
        <v>1253</v>
      </c>
    </row>
    <row r="2425" spans="1:5" x14ac:dyDescent="0.35">
      <c r="A2425">
        <v>2424</v>
      </c>
      <c r="B2425" t="s">
        <v>2385</v>
      </c>
      <c r="D2425" t="s">
        <v>1325</v>
      </c>
    </row>
    <row r="2426" spans="1:5" x14ac:dyDescent="0.35">
      <c r="A2426">
        <v>2425</v>
      </c>
      <c r="B2426" t="s">
        <v>2291</v>
      </c>
      <c r="D2426" t="s">
        <v>1253</v>
      </c>
      <c r="E2426" t="s">
        <v>2669</v>
      </c>
    </row>
    <row r="2427" spans="1:5" x14ac:dyDescent="0.35">
      <c r="A2427">
        <v>2426</v>
      </c>
      <c r="B2427" t="s">
        <v>2293</v>
      </c>
      <c r="D2427" t="s">
        <v>1253</v>
      </c>
      <c r="E2427" t="s">
        <v>2670</v>
      </c>
    </row>
    <row r="2428" spans="1:5" x14ac:dyDescent="0.35">
      <c r="A2428">
        <v>2427</v>
      </c>
      <c r="B2428" t="s">
        <v>2295</v>
      </c>
      <c r="D2428" t="s">
        <v>1253</v>
      </c>
      <c r="E2428" t="s">
        <v>2671</v>
      </c>
    </row>
    <row r="2429" spans="1:5" x14ac:dyDescent="0.35">
      <c r="A2429">
        <v>2428</v>
      </c>
      <c r="B2429" t="s">
        <v>2297</v>
      </c>
      <c r="D2429" t="s">
        <v>1253</v>
      </c>
      <c r="E2429" t="s">
        <v>2672</v>
      </c>
    </row>
    <row r="2430" spans="1:5" x14ac:dyDescent="0.35">
      <c r="A2430">
        <v>2429</v>
      </c>
      <c r="B2430" t="s">
        <v>2298</v>
      </c>
      <c r="D2430" t="s">
        <v>1253</v>
      </c>
      <c r="E2430" t="s">
        <v>2673</v>
      </c>
    </row>
    <row r="2431" spans="1:5" x14ac:dyDescent="0.35">
      <c r="A2431">
        <v>2430</v>
      </c>
      <c r="B2431" t="s">
        <v>2299</v>
      </c>
      <c r="D2431" t="s">
        <v>1253</v>
      </c>
      <c r="E2431" t="s">
        <v>2674</v>
      </c>
    </row>
    <row r="2432" spans="1:5" x14ac:dyDescent="0.35">
      <c r="A2432">
        <v>2431</v>
      </c>
      <c r="B2432" t="s">
        <v>2301</v>
      </c>
      <c r="D2432" t="s">
        <v>1253</v>
      </c>
      <c r="E2432" t="s">
        <v>2675</v>
      </c>
    </row>
    <row r="2433" spans="1:5" x14ac:dyDescent="0.35">
      <c r="A2433">
        <v>2432</v>
      </c>
      <c r="B2433" t="s">
        <v>2302</v>
      </c>
      <c r="D2433" t="s">
        <v>1253</v>
      </c>
      <c r="E2433" t="s">
        <v>2676</v>
      </c>
    </row>
    <row r="2434" spans="1:5" x14ac:dyDescent="0.35">
      <c r="A2434">
        <v>2433</v>
      </c>
      <c r="B2434" t="s">
        <v>2290</v>
      </c>
      <c r="D2434" t="s">
        <v>1325</v>
      </c>
    </row>
    <row r="2435" spans="1:5" x14ac:dyDescent="0.35">
      <c r="A2435">
        <v>2434</v>
      </c>
      <c r="B2435" t="s">
        <v>2303</v>
      </c>
      <c r="D2435" t="s">
        <v>1253</v>
      </c>
      <c r="E2435" t="s">
        <v>2677</v>
      </c>
    </row>
    <row r="2436" spans="1:5" x14ac:dyDescent="0.35">
      <c r="A2436">
        <v>2435</v>
      </c>
      <c r="B2436" t="s">
        <v>2304</v>
      </c>
      <c r="D2436" t="s">
        <v>1253</v>
      </c>
      <c r="E2436" t="s">
        <v>2678</v>
      </c>
    </row>
    <row r="2437" spans="1:5" x14ac:dyDescent="0.35">
      <c r="A2437">
        <v>2436</v>
      </c>
      <c r="B2437" t="s">
        <v>2305</v>
      </c>
      <c r="D2437" t="s">
        <v>1325</v>
      </c>
    </row>
    <row r="2438" spans="1:5" x14ac:dyDescent="0.35">
      <c r="A2438">
        <v>2437</v>
      </c>
      <c r="B2438" t="s">
        <v>2306</v>
      </c>
      <c r="D2438" t="s">
        <v>1325</v>
      </c>
    </row>
    <row r="2439" spans="1:5" x14ac:dyDescent="0.35">
      <c r="A2439">
        <v>2438</v>
      </c>
      <c r="B2439" t="s">
        <v>2354</v>
      </c>
      <c r="D2439" t="s">
        <v>1325</v>
      </c>
    </row>
    <row r="2440" spans="1:5" x14ac:dyDescent="0.35">
      <c r="A2440">
        <v>2439</v>
      </c>
      <c r="B2440" t="s">
        <v>2353</v>
      </c>
      <c r="D2440" t="s">
        <v>1325</v>
      </c>
    </row>
    <row r="2441" spans="1:5" x14ac:dyDescent="0.35">
      <c r="A2441">
        <v>2440</v>
      </c>
      <c r="B2441" t="s">
        <v>2384</v>
      </c>
      <c r="D2441" t="s">
        <v>1325</v>
      </c>
    </row>
    <row r="2442" spans="1:5" x14ac:dyDescent="0.35">
      <c r="A2442">
        <v>2441</v>
      </c>
      <c r="B2442" t="s">
        <v>2378</v>
      </c>
      <c r="D2442" t="s">
        <v>1325</v>
      </c>
    </row>
    <row r="2443" spans="1:5" x14ac:dyDescent="0.35">
      <c r="A2443">
        <v>2442</v>
      </c>
      <c r="B2443" t="s">
        <v>2379</v>
      </c>
      <c r="D2443" t="s">
        <v>1325</v>
      </c>
    </row>
    <row r="2444" spans="1:5" x14ac:dyDescent="0.35">
      <c r="A2444">
        <v>2443</v>
      </c>
      <c r="B2444" t="s">
        <v>2380</v>
      </c>
      <c r="D2444" t="s">
        <v>1325</v>
      </c>
    </row>
    <row r="2445" spans="1:5" x14ac:dyDescent="0.35">
      <c r="A2445">
        <v>2444</v>
      </c>
      <c r="B2445" t="s">
        <v>2393</v>
      </c>
      <c r="D2445" t="s">
        <v>1325</v>
      </c>
    </row>
    <row r="2446" spans="1:5" x14ac:dyDescent="0.35">
      <c r="A2446">
        <v>2445</v>
      </c>
      <c r="B2446" t="s">
        <v>2280</v>
      </c>
      <c r="D2446" t="s">
        <v>1325</v>
      </c>
    </row>
    <row r="2447" spans="1:5" x14ac:dyDescent="0.35">
      <c r="A2447">
        <v>2446</v>
      </c>
      <c r="B2447" t="s">
        <v>2338</v>
      </c>
      <c r="D2447" t="s">
        <v>1325</v>
      </c>
    </row>
    <row r="2448" spans="1:5" x14ac:dyDescent="0.35">
      <c r="A2448">
        <v>2447</v>
      </c>
      <c r="B2448" t="s">
        <v>2397</v>
      </c>
      <c r="D2448" t="s">
        <v>1325</v>
      </c>
    </row>
    <row r="2449" spans="1:5" x14ac:dyDescent="0.35">
      <c r="A2449">
        <v>2448</v>
      </c>
      <c r="B2449" t="s">
        <v>2392</v>
      </c>
      <c r="D2449" t="s">
        <v>1325</v>
      </c>
    </row>
    <row r="2450" spans="1:5" x14ac:dyDescent="0.35">
      <c r="A2450">
        <v>2449</v>
      </c>
      <c r="B2450" t="s">
        <v>2387</v>
      </c>
      <c r="D2450" t="s">
        <v>1325</v>
      </c>
    </row>
    <row r="2451" spans="1:5" x14ac:dyDescent="0.35">
      <c r="A2451">
        <v>2450</v>
      </c>
      <c r="B2451" t="s">
        <v>2369</v>
      </c>
      <c r="D2451" t="s">
        <v>1325</v>
      </c>
    </row>
    <row r="2452" spans="1:5" x14ac:dyDescent="0.35">
      <c r="A2452">
        <v>2451</v>
      </c>
      <c r="B2452" t="s">
        <v>2288</v>
      </c>
      <c r="D2452" t="s">
        <v>1325</v>
      </c>
    </row>
    <row r="2453" spans="1:5" x14ac:dyDescent="0.35">
      <c r="A2453">
        <v>2452</v>
      </c>
      <c r="B2453" t="s">
        <v>2281</v>
      </c>
      <c r="D2453" t="s">
        <v>1325</v>
      </c>
    </row>
    <row r="2454" spans="1:5" x14ac:dyDescent="0.35">
      <c r="A2454">
        <v>2453</v>
      </c>
      <c r="B2454" t="s">
        <v>2386</v>
      </c>
      <c r="D2454" t="s">
        <v>1325</v>
      </c>
    </row>
    <row r="2455" spans="1:5" x14ac:dyDescent="0.35">
      <c r="A2455">
        <v>2454</v>
      </c>
      <c r="B2455" t="s">
        <v>2401</v>
      </c>
      <c r="D2455" t="s">
        <v>1325</v>
      </c>
    </row>
    <row r="2456" spans="1:5" x14ac:dyDescent="0.35">
      <c r="A2456">
        <v>2455</v>
      </c>
      <c r="B2456" t="s">
        <v>460</v>
      </c>
      <c r="D2456" t="s">
        <v>1325</v>
      </c>
      <c r="E2456" t="s">
        <v>2679</v>
      </c>
    </row>
    <row r="2457" spans="1:5" x14ac:dyDescent="0.35">
      <c r="A2457">
        <v>2456</v>
      </c>
      <c r="B2457" t="s">
        <v>2331</v>
      </c>
      <c r="D2457" t="s">
        <v>1325</v>
      </c>
    </row>
    <row r="2458" spans="1:5" x14ac:dyDescent="0.35">
      <c r="A2458">
        <v>2457</v>
      </c>
      <c r="B2458" t="s">
        <v>2332</v>
      </c>
      <c r="D2458" t="s">
        <v>1325</v>
      </c>
    </row>
    <row r="2459" spans="1:5" x14ac:dyDescent="0.35">
      <c r="A2459">
        <v>2458</v>
      </c>
      <c r="B2459" t="s">
        <v>2333</v>
      </c>
      <c r="D2459" t="s">
        <v>1325</v>
      </c>
    </row>
    <row r="2460" spans="1:5" x14ac:dyDescent="0.35">
      <c r="A2460">
        <v>2459</v>
      </c>
      <c r="B2460" t="s">
        <v>2334</v>
      </c>
      <c r="D2460" t="s">
        <v>1325</v>
      </c>
    </row>
    <row r="2461" spans="1:5" x14ac:dyDescent="0.35">
      <c r="A2461">
        <v>2460</v>
      </c>
      <c r="B2461" t="s">
        <v>2335</v>
      </c>
      <c r="D2461" t="s">
        <v>1325</v>
      </c>
    </row>
    <row r="2462" spans="1:5" x14ac:dyDescent="0.35">
      <c r="A2462">
        <v>2461</v>
      </c>
      <c r="B2462" t="s">
        <v>2336</v>
      </c>
      <c r="D2462" t="s">
        <v>1325</v>
      </c>
    </row>
    <row r="2463" spans="1:5" x14ac:dyDescent="0.35">
      <c r="A2463">
        <v>2462</v>
      </c>
      <c r="B2463" t="s">
        <v>2337</v>
      </c>
      <c r="D2463" t="s">
        <v>1325</v>
      </c>
    </row>
    <row r="2464" spans="1:5" x14ac:dyDescent="0.35">
      <c r="A2464">
        <v>2463</v>
      </c>
      <c r="B2464" t="s">
        <v>2285</v>
      </c>
      <c r="D2464" t="s">
        <v>1325</v>
      </c>
    </row>
    <row r="2465" spans="1:4" x14ac:dyDescent="0.35">
      <c r="A2465">
        <v>2464</v>
      </c>
      <c r="B2465" t="s">
        <v>2312</v>
      </c>
      <c r="D2465" t="s">
        <v>1325</v>
      </c>
    </row>
    <row r="2466" spans="1:4" x14ac:dyDescent="0.35">
      <c r="A2466">
        <v>2465</v>
      </c>
      <c r="B2466" t="s">
        <v>2314</v>
      </c>
      <c r="D2466" t="s">
        <v>1325</v>
      </c>
    </row>
    <row r="2467" spans="1:4" x14ac:dyDescent="0.35">
      <c r="A2467">
        <v>2466</v>
      </c>
      <c r="B2467" t="s">
        <v>2381</v>
      </c>
      <c r="D2467" t="s">
        <v>1325</v>
      </c>
    </row>
    <row r="2468" spans="1:4" x14ac:dyDescent="0.35">
      <c r="A2468">
        <v>2467</v>
      </c>
      <c r="B2468" t="s">
        <v>2355</v>
      </c>
      <c r="D2468" t="s">
        <v>1325</v>
      </c>
    </row>
    <row r="2469" spans="1:4" x14ac:dyDescent="0.35">
      <c r="A2469">
        <v>2468</v>
      </c>
      <c r="B2469" t="s">
        <v>2321</v>
      </c>
      <c r="D2469" t="s">
        <v>1325</v>
      </c>
    </row>
    <row r="2470" spans="1:4" x14ac:dyDescent="0.35">
      <c r="A2470">
        <v>2469</v>
      </c>
      <c r="B2470" t="s">
        <v>2322</v>
      </c>
      <c r="D2470" t="s">
        <v>1325</v>
      </c>
    </row>
    <row r="2471" spans="1:4" x14ac:dyDescent="0.35">
      <c r="A2471">
        <v>2470</v>
      </c>
      <c r="B2471" t="s">
        <v>2398</v>
      </c>
      <c r="D2471" t="s">
        <v>1325</v>
      </c>
    </row>
    <row r="2472" spans="1:4" x14ac:dyDescent="0.35">
      <c r="A2472">
        <v>2471</v>
      </c>
      <c r="B2472" t="s">
        <v>2400</v>
      </c>
      <c r="D2472" t="s">
        <v>1325</v>
      </c>
    </row>
    <row r="2473" spans="1:4" x14ac:dyDescent="0.35">
      <c r="A2473">
        <v>2472</v>
      </c>
      <c r="B2473" t="s">
        <v>2289</v>
      </c>
      <c r="D2473" t="s">
        <v>1325</v>
      </c>
    </row>
    <row r="2474" spans="1:4" x14ac:dyDescent="0.35">
      <c r="A2474">
        <v>2473</v>
      </c>
      <c r="B2474" t="s">
        <v>2491</v>
      </c>
      <c r="D2474" t="s">
        <v>1325</v>
      </c>
    </row>
    <row r="2475" spans="1:4" x14ac:dyDescent="0.35">
      <c r="A2475">
        <v>2474</v>
      </c>
      <c r="B2475" t="s">
        <v>2495</v>
      </c>
      <c r="D2475" t="s">
        <v>1325</v>
      </c>
    </row>
    <row r="2476" spans="1:4" x14ac:dyDescent="0.35">
      <c r="A2476">
        <v>2475</v>
      </c>
      <c r="B2476" t="s">
        <v>2497</v>
      </c>
      <c r="D2476" t="s">
        <v>1325</v>
      </c>
    </row>
    <row r="2477" spans="1:4" x14ac:dyDescent="0.35">
      <c r="A2477">
        <v>2476</v>
      </c>
      <c r="B2477" t="s">
        <v>2498</v>
      </c>
      <c r="D2477" t="s">
        <v>1325</v>
      </c>
    </row>
    <row r="2478" spans="1:4" x14ac:dyDescent="0.35">
      <c r="A2478">
        <v>2477</v>
      </c>
      <c r="B2478" t="s">
        <v>2493</v>
      </c>
      <c r="D2478" t="s">
        <v>1325</v>
      </c>
    </row>
    <row r="2479" spans="1:4" x14ac:dyDescent="0.35">
      <c r="A2479">
        <v>2478</v>
      </c>
      <c r="B2479" t="s">
        <v>2494</v>
      </c>
      <c r="D2479" t="s">
        <v>1325</v>
      </c>
    </row>
    <row r="2480" spans="1:4" x14ac:dyDescent="0.35">
      <c r="A2480">
        <v>2479</v>
      </c>
      <c r="B2480" t="s">
        <v>2499</v>
      </c>
      <c r="D2480" t="s">
        <v>1325</v>
      </c>
    </row>
    <row r="2481" spans="1:7" x14ac:dyDescent="0.35">
      <c r="A2481">
        <v>2480</v>
      </c>
      <c r="B2481" t="s">
        <v>2492</v>
      </c>
      <c r="D2481" t="s">
        <v>1325</v>
      </c>
    </row>
    <row r="2482" spans="1:7" x14ac:dyDescent="0.35">
      <c r="A2482">
        <v>2481</v>
      </c>
      <c r="B2482" t="s">
        <v>2496</v>
      </c>
      <c r="D2482" t="s">
        <v>1325</v>
      </c>
    </row>
    <row r="2483" spans="1:7" x14ac:dyDescent="0.35">
      <c r="A2483">
        <v>2482</v>
      </c>
      <c r="B2483" t="s">
        <v>1252</v>
      </c>
      <c r="C2483" s="1">
        <v>1</v>
      </c>
      <c r="D2483" t="s">
        <v>1253</v>
      </c>
      <c r="E2483" t="s">
        <v>2062</v>
      </c>
      <c r="F2483" s="5">
        <v>0</v>
      </c>
      <c r="G2483" t="s">
        <v>2667</v>
      </c>
    </row>
    <row r="2484" spans="1:7" x14ac:dyDescent="0.35">
      <c r="F2484" s="5">
        <v>1</v>
      </c>
      <c r="G2484" t="s">
        <v>2668</v>
      </c>
    </row>
    <row r="2485" spans="1:7" x14ac:dyDescent="0.35">
      <c r="F2485" s="5" t="s">
        <v>1339</v>
      </c>
      <c r="G2485" t="s">
        <v>2666</v>
      </c>
    </row>
  </sheetData>
  <sortState ref="A2:K4230">
    <sortCondition ref="A2:A4230"/>
  </sortState>
  <conditionalFormatting sqref="B1:B1048576">
    <cfRule type="duplicateValues" dxfId="1"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9"/>
  <sheetViews>
    <sheetView workbookViewId="0">
      <selection activeCell="E4" sqref="E4"/>
    </sheetView>
  </sheetViews>
  <sheetFormatPr defaultRowHeight="14.5" x14ac:dyDescent="0.35"/>
  <cols>
    <col min="1" max="1" width="18.36328125" customWidth="1"/>
    <col min="4" max="4" width="9" bestFit="1" customWidth="1"/>
    <col min="5" max="5" width="14" bestFit="1" customWidth="1"/>
  </cols>
  <sheetData>
    <row r="1" spans="1:6" x14ac:dyDescent="0.35">
      <c r="A1" t="s">
        <v>2680</v>
      </c>
      <c r="B1" t="s">
        <v>2681</v>
      </c>
      <c r="D1" t="s">
        <v>2682</v>
      </c>
      <c r="E1" t="s">
        <v>2683</v>
      </c>
      <c r="F1" t="s">
        <v>2684</v>
      </c>
    </row>
    <row r="2" spans="1:6" x14ac:dyDescent="0.35">
      <c r="A2" t="s">
        <v>10</v>
      </c>
      <c r="B2">
        <v>1</v>
      </c>
      <c r="D2">
        <v>2</v>
      </c>
      <c r="E2" t="s">
        <v>10</v>
      </c>
      <c r="F2">
        <v>1</v>
      </c>
    </row>
    <row r="3" spans="1:6" x14ac:dyDescent="0.35">
      <c r="A3" t="s">
        <v>2266</v>
      </c>
      <c r="B3">
        <v>2</v>
      </c>
      <c r="D3">
        <v>3</v>
      </c>
      <c r="E3" t="s">
        <v>2266</v>
      </c>
      <c r="F3">
        <v>2</v>
      </c>
    </row>
    <row r="4" spans="1:6" x14ac:dyDescent="0.35">
      <c r="A4" t="s">
        <v>3</v>
      </c>
      <c r="B4">
        <v>3</v>
      </c>
      <c r="D4">
        <v>4</v>
      </c>
      <c r="E4" t="s">
        <v>3</v>
      </c>
      <c r="F4">
        <v>3</v>
      </c>
    </row>
    <row r="5" spans="1:6" x14ac:dyDescent="0.35">
      <c r="A5" t="s">
        <v>5</v>
      </c>
      <c r="B5">
        <v>4</v>
      </c>
      <c r="D5">
        <v>11</v>
      </c>
      <c r="E5" t="s">
        <v>5</v>
      </c>
      <c r="F5">
        <v>4</v>
      </c>
    </row>
    <row r="6" spans="1:6" x14ac:dyDescent="0.35">
      <c r="A6" t="s">
        <v>7</v>
      </c>
      <c r="B6">
        <v>5</v>
      </c>
      <c r="D6">
        <v>12</v>
      </c>
      <c r="E6" t="s">
        <v>7</v>
      </c>
      <c r="F6">
        <v>5</v>
      </c>
    </row>
    <row r="7" spans="1:6" x14ac:dyDescent="0.35">
      <c r="A7" t="s">
        <v>8</v>
      </c>
      <c r="B7">
        <v>6</v>
      </c>
      <c r="D7">
        <v>13</v>
      </c>
      <c r="E7" t="s">
        <v>8</v>
      </c>
      <c r="F7">
        <v>6</v>
      </c>
    </row>
    <row r="8" spans="1:6" x14ac:dyDescent="0.35">
      <c r="A8" t="s">
        <v>1</v>
      </c>
      <c r="B8">
        <v>7</v>
      </c>
      <c r="D8">
        <v>14</v>
      </c>
      <c r="E8" t="s">
        <v>1</v>
      </c>
      <c r="F8">
        <v>7</v>
      </c>
    </row>
    <row r="9" spans="1:6" x14ac:dyDescent="0.35">
      <c r="A9" t="s">
        <v>9</v>
      </c>
      <c r="B9">
        <v>8</v>
      </c>
      <c r="D9">
        <v>16</v>
      </c>
      <c r="E9" t="s">
        <v>9</v>
      </c>
      <c r="F9">
        <v>8</v>
      </c>
    </row>
    <row r="10" spans="1:6" x14ac:dyDescent="0.35">
      <c r="A10" t="s">
        <v>11</v>
      </c>
      <c r="B10">
        <v>9</v>
      </c>
      <c r="D10">
        <v>17</v>
      </c>
      <c r="E10" t="s">
        <v>11</v>
      </c>
      <c r="F10">
        <v>9</v>
      </c>
    </row>
    <row r="11" spans="1:6" x14ac:dyDescent="0.35">
      <c r="A11" t="s">
        <v>12</v>
      </c>
      <c r="B11">
        <v>10</v>
      </c>
      <c r="D11">
        <v>18</v>
      </c>
      <c r="E11" t="s">
        <v>12</v>
      </c>
      <c r="F11">
        <v>10</v>
      </c>
    </row>
    <row r="12" spans="1:6" x14ac:dyDescent="0.35">
      <c r="A12" t="s">
        <v>13</v>
      </c>
      <c r="B12">
        <v>11</v>
      </c>
      <c r="D12">
        <v>20</v>
      </c>
      <c r="E12" t="s">
        <v>13</v>
      </c>
      <c r="F12">
        <v>11</v>
      </c>
    </row>
    <row r="13" spans="1:6" x14ac:dyDescent="0.35">
      <c r="A13" t="s">
        <v>14</v>
      </c>
      <c r="B13">
        <v>12</v>
      </c>
      <c r="D13">
        <v>22</v>
      </c>
      <c r="E13" t="s">
        <v>14</v>
      </c>
      <c r="F13">
        <v>12</v>
      </c>
    </row>
    <row r="14" spans="1:6" x14ac:dyDescent="0.35">
      <c r="A14" t="s">
        <v>15</v>
      </c>
      <c r="B14">
        <v>13</v>
      </c>
      <c r="D14">
        <v>24</v>
      </c>
      <c r="E14" t="s">
        <v>15</v>
      </c>
      <c r="F14">
        <v>13</v>
      </c>
    </row>
    <row r="15" spans="1:6" x14ac:dyDescent="0.35">
      <c r="A15" t="s">
        <v>1251</v>
      </c>
      <c r="B15">
        <v>14</v>
      </c>
      <c r="D15">
        <v>26</v>
      </c>
      <c r="E15" t="s">
        <v>1251</v>
      </c>
      <c r="F15">
        <v>14</v>
      </c>
    </row>
    <row r="16" spans="1:6" x14ac:dyDescent="0.35">
      <c r="A16" t="s">
        <v>16</v>
      </c>
      <c r="B16">
        <v>15</v>
      </c>
      <c r="D16">
        <v>29</v>
      </c>
      <c r="E16" t="s">
        <v>16</v>
      </c>
      <c r="F16">
        <v>15</v>
      </c>
    </row>
    <row r="17" spans="1:6" x14ac:dyDescent="0.35">
      <c r="A17" t="s">
        <v>18</v>
      </c>
      <c r="B17">
        <v>16</v>
      </c>
      <c r="D17">
        <v>30</v>
      </c>
      <c r="E17" t="s">
        <v>18</v>
      </c>
      <c r="F17">
        <v>16</v>
      </c>
    </row>
    <row r="18" spans="1:6" x14ac:dyDescent="0.35">
      <c r="A18" t="s">
        <v>19</v>
      </c>
      <c r="B18">
        <v>17</v>
      </c>
      <c r="D18">
        <v>32</v>
      </c>
      <c r="E18" t="s">
        <v>19</v>
      </c>
      <c r="F18">
        <v>17</v>
      </c>
    </row>
    <row r="19" spans="1:6" x14ac:dyDescent="0.35">
      <c r="A19" t="s">
        <v>20</v>
      </c>
      <c r="B19">
        <v>18</v>
      </c>
      <c r="D19">
        <v>43</v>
      </c>
      <c r="E19" t="s">
        <v>20</v>
      </c>
      <c r="F19">
        <v>18</v>
      </c>
    </row>
    <row r="20" spans="1:6" x14ac:dyDescent="0.35">
      <c r="A20" t="s">
        <v>21</v>
      </c>
      <c r="B20">
        <v>19</v>
      </c>
      <c r="D20">
        <v>45</v>
      </c>
      <c r="E20" t="s">
        <v>21</v>
      </c>
      <c r="F20">
        <v>19</v>
      </c>
    </row>
    <row r="21" spans="1:6" x14ac:dyDescent="0.35">
      <c r="A21" t="s">
        <v>22</v>
      </c>
      <c r="B21">
        <v>20</v>
      </c>
      <c r="D21">
        <v>47</v>
      </c>
      <c r="E21" t="s">
        <v>22</v>
      </c>
      <c r="F21">
        <v>20</v>
      </c>
    </row>
    <row r="22" spans="1:6" x14ac:dyDescent="0.35">
      <c r="A22" t="s">
        <v>23</v>
      </c>
      <c r="B22">
        <v>21</v>
      </c>
      <c r="D22">
        <v>49</v>
      </c>
      <c r="E22" t="s">
        <v>23</v>
      </c>
      <c r="F22">
        <v>21</v>
      </c>
    </row>
    <row r="23" spans="1:6" x14ac:dyDescent="0.35">
      <c r="A23" t="s">
        <v>24</v>
      </c>
      <c r="B23">
        <v>22</v>
      </c>
      <c r="D23">
        <v>51</v>
      </c>
      <c r="E23" t="s">
        <v>24</v>
      </c>
      <c r="F23">
        <v>22</v>
      </c>
    </row>
    <row r="24" spans="1:6" x14ac:dyDescent="0.35">
      <c r="A24" t="s">
        <v>25</v>
      </c>
      <c r="B24">
        <v>23</v>
      </c>
      <c r="D24">
        <v>53</v>
      </c>
      <c r="E24" t="s">
        <v>25</v>
      </c>
      <c r="F24">
        <v>23</v>
      </c>
    </row>
    <row r="25" spans="1:6" x14ac:dyDescent="0.35">
      <c r="A25" t="s">
        <v>26</v>
      </c>
      <c r="B25">
        <v>24</v>
      </c>
      <c r="D25">
        <v>55</v>
      </c>
      <c r="E25" t="s">
        <v>26</v>
      </c>
      <c r="F25">
        <v>24</v>
      </c>
    </row>
    <row r="26" spans="1:6" x14ac:dyDescent="0.35">
      <c r="A26" t="s">
        <v>27</v>
      </c>
      <c r="B26">
        <v>25</v>
      </c>
      <c r="D26">
        <v>57</v>
      </c>
      <c r="E26" t="s">
        <v>27</v>
      </c>
      <c r="F26">
        <v>25</v>
      </c>
    </row>
    <row r="27" spans="1:6" x14ac:dyDescent="0.35">
      <c r="A27" t="s">
        <v>28</v>
      </c>
      <c r="B27">
        <v>26</v>
      </c>
      <c r="D27">
        <v>59</v>
      </c>
      <c r="E27" t="s">
        <v>28</v>
      </c>
      <c r="F27">
        <v>26</v>
      </c>
    </row>
    <row r="28" spans="1:6" x14ac:dyDescent="0.35">
      <c r="A28" t="s">
        <v>29</v>
      </c>
      <c r="B28">
        <v>27</v>
      </c>
      <c r="D28">
        <v>61</v>
      </c>
      <c r="E28" t="s">
        <v>29</v>
      </c>
      <c r="F28">
        <v>27</v>
      </c>
    </row>
    <row r="29" spans="1:6" x14ac:dyDescent="0.35">
      <c r="A29" t="s">
        <v>30</v>
      </c>
      <c r="B29">
        <v>28</v>
      </c>
      <c r="D29">
        <v>63</v>
      </c>
      <c r="E29" t="s">
        <v>30</v>
      </c>
      <c r="F29">
        <v>28</v>
      </c>
    </row>
    <row r="30" spans="1:6" x14ac:dyDescent="0.35">
      <c r="A30" t="s">
        <v>31</v>
      </c>
      <c r="B30">
        <v>29</v>
      </c>
      <c r="D30">
        <v>65</v>
      </c>
      <c r="E30" t="s">
        <v>31</v>
      </c>
      <c r="F30">
        <v>29</v>
      </c>
    </row>
    <row r="31" spans="1:6" x14ac:dyDescent="0.35">
      <c r="A31" t="s">
        <v>32</v>
      </c>
      <c r="B31">
        <v>30</v>
      </c>
      <c r="D31">
        <v>67</v>
      </c>
      <c r="E31" t="s">
        <v>32</v>
      </c>
      <c r="F31">
        <v>30</v>
      </c>
    </row>
    <row r="32" spans="1:6" x14ac:dyDescent="0.35">
      <c r="A32" t="s">
        <v>33</v>
      </c>
      <c r="B32">
        <v>31</v>
      </c>
      <c r="D32">
        <v>69</v>
      </c>
      <c r="E32" t="s">
        <v>33</v>
      </c>
      <c r="F32">
        <v>31</v>
      </c>
    </row>
    <row r="33" spans="1:6" x14ac:dyDescent="0.35">
      <c r="A33" t="s">
        <v>34</v>
      </c>
      <c r="B33">
        <v>32</v>
      </c>
      <c r="D33">
        <v>71</v>
      </c>
      <c r="E33" t="s">
        <v>34</v>
      </c>
      <c r="F33">
        <v>32</v>
      </c>
    </row>
    <row r="34" spans="1:6" x14ac:dyDescent="0.35">
      <c r="A34" t="s">
        <v>35</v>
      </c>
      <c r="B34">
        <v>33</v>
      </c>
      <c r="D34">
        <v>73</v>
      </c>
      <c r="E34" t="s">
        <v>35</v>
      </c>
      <c r="F34">
        <v>33</v>
      </c>
    </row>
    <row r="35" spans="1:6" x14ac:dyDescent="0.35">
      <c r="A35" t="s">
        <v>36</v>
      </c>
      <c r="B35">
        <v>34</v>
      </c>
      <c r="D35">
        <v>74</v>
      </c>
      <c r="E35" t="s">
        <v>36</v>
      </c>
      <c r="F35">
        <v>34</v>
      </c>
    </row>
    <row r="36" spans="1:6" x14ac:dyDescent="0.35">
      <c r="A36" t="s">
        <v>37</v>
      </c>
      <c r="B36">
        <v>35</v>
      </c>
      <c r="D36">
        <v>75</v>
      </c>
      <c r="E36" t="s">
        <v>37</v>
      </c>
      <c r="F36">
        <v>35</v>
      </c>
    </row>
    <row r="37" spans="1:6" x14ac:dyDescent="0.35">
      <c r="A37" t="s">
        <v>38</v>
      </c>
      <c r="B37">
        <v>36</v>
      </c>
      <c r="D37">
        <v>76</v>
      </c>
      <c r="E37" t="s">
        <v>38</v>
      </c>
      <c r="F37">
        <v>36</v>
      </c>
    </row>
    <row r="38" spans="1:6" x14ac:dyDescent="0.35">
      <c r="A38" t="s">
        <v>40</v>
      </c>
      <c r="B38">
        <v>37</v>
      </c>
      <c r="D38">
        <v>77</v>
      </c>
      <c r="E38" t="s">
        <v>40</v>
      </c>
      <c r="F38">
        <v>37</v>
      </c>
    </row>
    <row r="39" spans="1:6" x14ac:dyDescent="0.35">
      <c r="A39" t="s">
        <v>41</v>
      </c>
      <c r="B39">
        <v>38</v>
      </c>
      <c r="D39">
        <v>78</v>
      </c>
      <c r="E39" t="s">
        <v>41</v>
      </c>
      <c r="F39">
        <v>38</v>
      </c>
    </row>
    <row r="40" spans="1:6" x14ac:dyDescent="0.35">
      <c r="A40" t="s">
        <v>42</v>
      </c>
      <c r="B40">
        <v>39</v>
      </c>
      <c r="D40">
        <v>79</v>
      </c>
      <c r="E40" t="s">
        <v>42</v>
      </c>
      <c r="F40">
        <v>39</v>
      </c>
    </row>
    <row r="41" spans="1:6" x14ac:dyDescent="0.35">
      <c r="A41" t="s">
        <v>43</v>
      </c>
      <c r="B41">
        <v>40</v>
      </c>
      <c r="D41">
        <v>80</v>
      </c>
      <c r="E41" t="s">
        <v>43</v>
      </c>
      <c r="F41">
        <v>40</v>
      </c>
    </row>
    <row r="42" spans="1:6" x14ac:dyDescent="0.35">
      <c r="A42" t="s">
        <v>45</v>
      </c>
      <c r="B42">
        <v>41</v>
      </c>
      <c r="D42">
        <v>81</v>
      </c>
      <c r="E42" t="s">
        <v>45</v>
      </c>
      <c r="F42">
        <v>41</v>
      </c>
    </row>
    <row r="43" spans="1:6" x14ac:dyDescent="0.35">
      <c r="A43" t="s">
        <v>46</v>
      </c>
      <c r="B43">
        <v>42</v>
      </c>
      <c r="D43">
        <v>83</v>
      </c>
      <c r="E43" t="s">
        <v>46</v>
      </c>
      <c r="F43">
        <v>42</v>
      </c>
    </row>
    <row r="44" spans="1:6" x14ac:dyDescent="0.35">
      <c r="A44" t="s">
        <v>47</v>
      </c>
      <c r="B44">
        <v>43</v>
      </c>
      <c r="D44">
        <v>85</v>
      </c>
      <c r="E44" t="s">
        <v>47</v>
      </c>
      <c r="F44">
        <v>43</v>
      </c>
    </row>
    <row r="45" spans="1:6" x14ac:dyDescent="0.35">
      <c r="A45" t="s">
        <v>48</v>
      </c>
      <c r="B45">
        <v>44</v>
      </c>
      <c r="D45">
        <v>87</v>
      </c>
      <c r="E45" t="s">
        <v>48</v>
      </c>
      <c r="F45">
        <v>44</v>
      </c>
    </row>
    <row r="46" spans="1:6" x14ac:dyDescent="0.35">
      <c r="A46" t="s">
        <v>49</v>
      </c>
      <c r="B46">
        <v>45</v>
      </c>
      <c r="D46">
        <v>88</v>
      </c>
      <c r="E46" t="s">
        <v>49</v>
      </c>
      <c r="F46">
        <v>45</v>
      </c>
    </row>
    <row r="47" spans="1:6" x14ac:dyDescent="0.35">
      <c r="A47" t="s">
        <v>50</v>
      </c>
      <c r="B47">
        <v>46</v>
      </c>
      <c r="D47">
        <v>89</v>
      </c>
      <c r="E47" t="s">
        <v>50</v>
      </c>
      <c r="F47">
        <v>46</v>
      </c>
    </row>
    <row r="48" spans="1:6" x14ac:dyDescent="0.35">
      <c r="A48" t="s">
        <v>51</v>
      </c>
      <c r="B48">
        <v>47</v>
      </c>
      <c r="D48">
        <v>90</v>
      </c>
      <c r="E48" t="s">
        <v>51</v>
      </c>
      <c r="F48">
        <v>47</v>
      </c>
    </row>
    <row r="49" spans="1:6" x14ac:dyDescent="0.35">
      <c r="A49" t="s">
        <v>52</v>
      </c>
      <c r="B49">
        <v>48</v>
      </c>
      <c r="D49">
        <v>91</v>
      </c>
      <c r="E49" t="s">
        <v>52</v>
      </c>
      <c r="F49">
        <v>48</v>
      </c>
    </row>
    <row r="50" spans="1:6" x14ac:dyDescent="0.35">
      <c r="A50" t="s">
        <v>53</v>
      </c>
      <c r="B50">
        <v>49</v>
      </c>
      <c r="D50">
        <v>92</v>
      </c>
      <c r="E50" t="s">
        <v>53</v>
      </c>
      <c r="F50">
        <v>49</v>
      </c>
    </row>
    <row r="51" spans="1:6" x14ac:dyDescent="0.35">
      <c r="A51" t="s">
        <v>55</v>
      </c>
      <c r="B51">
        <v>50</v>
      </c>
      <c r="D51">
        <v>94</v>
      </c>
      <c r="E51" t="s">
        <v>55</v>
      </c>
      <c r="F51">
        <v>50</v>
      </c>
    </row>
    <row r="52" spans="1:6" x14ac:dyDescent="0.35">
      <c r="A52" t="s">
        <v>56</v>
      </c>
      <c r="B52">
        <v>51</v>
      </c>
      <c r="D52">
        <v>95</v>
      </c>
      <c r="E52" t="s">
        <v>56</v>
      </c>
      <c r="F52">
        <v>51</v>
      </c>
    </row>
    <row r="53" spans="1:6" x14ac:dyDescent="0.35">
      <c r="A53" t="s">
        <v>57</v>
      </c>
      <c r="B53">
        <v>52</v>
      </c>
      <c r="D53">
        <v>96</v>
      </c>
      <c r="E53" t="s">
        <v>57</v>
      </c>
      <c r="F53">
        <v>52</v>
      </c>
    </row>
    <row r="54" spans="1:6" x14ac:dyDescent="0.35">
      <c r="A54" t="s">
        <v>58</v>
      </c>
      <c r="B54">
        <v>53</v>
      </c>
      <c r="D54">
        <v>98</v>
      </c>
      <c r="E54" t="s">
        <v>58</v>
      </c>
      <c r="F54">
        <v>53</v>
      </c>
    </row>
    <row r="55" spans="1:6" x14ac:dyDescent="0.35">
      <c r="A55" t="s">
        <v>59</v>
      </c>
      <c r="B55">
        <v>54</v>
      </c>
      <c r="D55">
        <v>99</v>
      </c>
      <c r="E55" t="s">
        <v>59</v>
      </c>
      <c r="F55">
        <v>54</v>
      </c>
    </row>
    <row r="56" spans="1:6" x14ac:dyDescent="0.35">
      <c r="A56" t="s">
        <v>60</v>
      </c>
      <c r="B56">
        <v>55</v>
      </c>
      <c r="D56">
        <v>100</v>
      </c>
      <c r="E56" t="s">
        <v>60</v>
      </c>
      <c r="F56">
        <v>55</v>
      </c>
    </row>
    <row r="57" spans="1:6" x14ac:dyDescent="0.35">
      <c r="A57" t="s">
        <v>61</v>
      </c>
      <c r="B57">
        <v>56</v>
      </c>
      <c r="D57">
        <v>101</v>
      </c>
      <c r="E57" t="s">
        <v>61</v>
      </c>
      <c r="F57">
        <v>56</v>
      </c>
    </row>
    <row r="58" spans="1:6" x14ac:dyDescent="0.35">
      <c r="A58" t="s">
        <v>62</v>
      </c>
      <c r="B58">
        <v>57</v>
      </c>
      <c r="D58">
        <v>102</v>
      </c>
      <c r="E58" t="s">
        <v>62</v>
      </c>
      <c r="F58">
        <v>57</v>
      </c>
    </row>
    <row r="59" spans="1:6" x14ac:dyDescent="0.35">
      <c r="A59" t="s">
        <v>63</v>
      </c>
      <c r="B59">
        <v>58</v>
      </c>
      <c r="D59">
        <v>103</v>
      </c>
      <c r="E59" t="s">
        <v>63</v>
      </c>
      <c r="F59">
        <v>58</v>
      </c>
    </row>
    <row r="60" spans="1:6" x14ac:dyDescent="0.35">
      <c r="A60" t="s">
        <v>64</v>
      </c>
      <c r="B60">
        <v>59</v>
      </c>
      <c r="D60">
        <v>104</v>
      </c>
      <c r="E60" t="s">
        <v>64</v>
      </c>
      <c r="F60">
        <v>59</v>
      </c>
    </row>
    <row r="61" spans="1:6" x14ac:dyDescent="0.35">
      <c r="A61" t="s">
        <v>65</v>
      </c>
      <c r="B61">
        <v>60</v>
      </c>
      <c r="D61">
        <v>105</v>
      </c>
      <c r="E61" t="s">
        <v>65</v>
      </c>
      <c r="F61">
        <v>60</v>
      </c>
    </row>
    <row r="62" spans="1:6" x14ac:dyDescent="0.35">
      <c r="A62" t="s">
        <v>66</v>
      </c>
      <c r="B62">
        <v>61</v>
      </c>
      <c r="D62">
        <v>106</v>
      </c>
      <c r="E62" t="s">
        <v>66</v>
      </c>
      <c r="F62">
        <v>61</v>
      </c>
    </row>
    <row r="63" spans="1:6" x14ac:dyDescent="0.35">
      <c r="A63" t="s">
        <v>67</v>
      </c>
      <c r="B63">
        <v>62</v>
      </c>
      <c r="D63">
        <v>107</v>
      </c>
      <c r="E63" t="s">
        <v>67</v>
      </c>
      <c r="F63">
        <v>62</v>
      </c>
    </row>
    <row r="64" spans="1:6" x14ac:dyDescent="0.35">
      <c r="A64" t="s">
        <v>68</v>
      </c>
      <c r="B64">
        <v>63</v>
      </c>
      <c r="D64">
        <v>108</v>
      </c>
      <c r="E64" t="s">
        <v>68</v>
      </c>
      <c r="F64">
        <v>63</v>
      </c>
    </row>
    <row r="65" spans="1:6" x14ac:dyDescent="0.35">
      <c r="A65" t="s">
        <v>69</v>
      </c>
      <c r="B65">
        <v>64</v>
      </c>
      <c r="D65">
        <v>109</v>
      </c>
      <c r="E65" t="s">
        <v>69</v>
      </c>
      <c r="F65">
        <v>64</v>
      </c>
    </row>
    <row r="66" spans="1:6" x14ac:dyDescent="0.35">
      <c r="A66" t="s">
        <v>70</v>
      </c>
      <c r="B66">
        <v>65</v>
      </c>
      <c r="D66">
        <v>111</v>
      </c>
      <c r="E66" t="s">
        <v>70</v>
      </c>
      <c r="F66">
        <v>65</v>
      </c>
    </row>
    <row r="67" spans="1:6" x14ac:dyDescent="0.35">
      <c r="A67" t="s">
        <v>71</v>
      </c>
      <c r="B67">
        <v>66</v>
      </c>
      <c r="D67">
        <v>113</v>
      </c>
      <c r="E67" t="s">
        <v>71</v>
      </c>
      <c r="F67">
        <v>66</v>
      </c>
    </row>
    <row r="68" spans="1:6" x14ac:dyDescent="0.35">
      <c r="A68" t="s">
        <v>72</v>
      </c>
      <c r="B68">
        <v>67</v>
      </c>
      <c r="D68">
        <v>115</v>
      </c>
      <c r="E68" t="s">
        <v>72</v>
      </c>
      <c r="F68">
        <v>67</v>
      </c>
    </row>
    <row r="69" spans="1:6" x14ac:dyDescent="0.35">
      <c r="A69" t="s">
        <v>73</v>
      </c>
      <c r="B69">
        <v>68</v>
      </c>
      <c r="D69">
        <v>118</v>
      </c>
      <c r="E69" t="s">
        <v>73</v>
      </c>
      <c r="F69">
        <v>68</v>
      </c>
    </row>
    <row r="70" spans="1:6" x14ac:dyDescent="0.35">
      <c r="A70" t="s">
        <v>74</v>
      </c>
      <c r="B70">
        <v>69</v>
      </c>
      <c r="D70">
        <v>120</v>
      </c>
      <c r="E70" t="s">
        <v>79</v>
      </c>
      <c r="F70">
        <v>74</v>
      </c>
    </row>
    <row r="71" spans="1:6" x14ac:dyDescent="0.35">
      <c r="A71" t="s">
        <v>75</v>
      </c>
      <c r="B71">
        <v>70</v>
      </c>
      <c r="D71">
        <v>121</v>
      </c>
      <c r="E71" t="s">
        <v>80</v>
      </c>
      <c r="F71">
        <v>75</v>
      </c>
    </row>
    <row r="72" spans="1:6" x14ac:dyDescent="0.35">
      <c r="A72" t="s">
        <v>76</v>
      </c>
      <c r="B72">
        <v>71</v>
      </c>
      <c r="D72">
        <v>124</v>
      </c>
      <c r="E72" t="s">
        <v>81</v>
      </c>
      <c r="F72">
        <v>76</v>
      </c>
    </row>
    <row r="73" spans="1:6" x14ac:dyDescent="0.35">
      <c r="A73" t="s">
        <v>77</v>
      </c>
      <c r="B73">
        <v>72</v>
      </c>
      <c r="D73">
        <v>125</v>
      </c>
      <c r="E73" t="s">
        <v>82</v>
      </c>
      <c r="F73">
        <v>77</v>
      </c>
    </row>
    <row r="74" spans="1:6" x14ac:dyDescent="0.35">
      <c r="A74" t="s">
        <v>78</v>
      </c>
      <c r="B74">
        <v>73</v>
      </c>
      <c r="D74">
        <v>126</v>
      </c>
      <c r="E74" t="s">
        <v>83</v>
      </c>
      <c r="F74">
        <v>78</v>
      </c>
    </row>
    <row r="75" spans="1:6" x14ac:dyDescent="0.35">
      <c r="A75" t="s">
        <v>79</v>
      </c>
      <c r="B75">
        <v>74</v>
      </c>
      <c r="D75">
        <v>127</v>
      </c>
      <c r="E75" t="s">
        <v>84</v>
      </c>
      <c r="F75">
        <v>79</v>
      </c>
    </row>
    <row r="76" spans="1:6" x14ac:dyDescent="0.35">
      <c r="A76" t="s">
        <v>80</v>
      </c>
      <c r="B76">
        <v>75</v>
      </c>
      <c r="D76">
        <v>128</v>
      </c>
      <c r="E76" t="s">
        <v>85</v>
      </c>
      <c r="F76">
        <v>80</v>
      </c>
    </row>
    <row r="77" spans="1:6" x14ac:dyDescent="0.35">
      <c r="A77" t="s">
        <v>81</v>
      </c>
      <c r="B77">
        <v>76</v>
      </c>
      <c r="D77">
        <v>129</v>
      </c>
      <c r="E77" t="s">
        <v>86</v>
      </c>
      <c r="F77">
        <v>81</v>
      </c>
    </row>
    <row r="78" spans="1:6" x14ac:dyDescent="0.35">
      <c r="A78" t="s">
        <v>82</v>
      </c>
      <c r="B78">
        <v>77</v>
      </c>
      <c r="D78">
        <v>130</v>
      </c>
      <c r="E78" t="s">
        <v>87</v>
      </c>
      <c r="F78">
        <v>82</v>
      </c>
    </row>
    <row r="79" spans="1:6" x14ac:dyDescent="0.35">
      <c r="A79" t="s">
        <v>83</v>
      </c>
      <c r="B79">
        <v>78</v>
      </c>
      <c r="D79">
        <v>131</v>
      </c>
      <c r="E79" t="s">
        <v>88</v>
      </c>
      <c r="F79">
        <v>83</v>
      </c>
    </row>
    <row r="80" spans="1:6" x14ac:dyDescent="0.35">
      <c r="A80" t="s">
        <v>84</v>
      </c>
      <c r="B80">
        <v>79</v>
      </c>
      <c r="D80">
        <v>132</v>
      </c>
      <c r="E80" t="s">
        <v>76</v>
      </c>
      <c r="F80">
        <v>70</v>
      </c>
    </row>
    <row r="81" spans="1:6" x14ac:dyDescent="0.35">
      <c r="A81" t="s">
        <v>85</v>
      </c>
      <c r="B81">
        <v>80</v>
      </c>
      <c r="D81">
        <v>133</v>
      </c>
      <c r="E81" t="s">
        <v>77</v>
      </c>
      <c r="F81">
        <v>72</v>
      </c>
    </row>
    <row r="82" spans="1:6" x14ac:dyDescent="0.35">
      <c r="A82" t="s">
        <v>86</v>
      </c>
      <c r="B82">
        <v>81</v>
      </c>
      <c r="D82">
        <v>134</v>
      </c>
      <c r="E82" t="s">
        <v>78</v>
      </c>
      <c r="F82">
        <v>73</v>
      </c>
    </row>
    <row r="83" spans="1:6" x14ac:dyDescent="0.35">
      <c r="A83" t="s">
        <v>87</v>
      </c>
      <c r="B83">
        <v>82</v>
      </c>
      <c r="D83">
        <v>135</v>
      </c>
      <c r="E83" t="s">
        <v>74</v>
      </c>
      <c r="F83">
        <v>69</v>
      </c>
    </row>
    <row r="84" spans="1:6" x14ac:dyDescent="0.35">
      <c r="A84" t="s">
        <v>88</v>
      </c>
      <c r="B84">
        <v>83</v>
      </c>
      <c r="D84">
        <v>136</v>
      </c>
      <c r="E84" t="s">
        <v>75</v>
      </c>
      <c r="F84">
        <v>71</v>
      </c>
    </row>
    <row r="85" spans="1:6" x14ac:dyDescent="0.35">
      <c r="A85" t="s">
        <v>89</v>
      </c>
      <c r="B85">
        <v>84</v>
      </c>
      <c r="D85">
        <v>137</v>
      </c>
      <c r="E85" t="s">
        <v>89</v>
      </c>
      <c r="F85">
        <v>84</v>
      </c>
    </row>
    <row r="86" spans="1:6" x14ac:dyDescent="0.35">
      <c r="A86" t="s">
        <v>90</v>
      </c>
      <c r="B86">
        <v>85</v>
      </c>
      <c r="D86">
        <v>138</v>
      </c>
      <c r="E86" t="s">
        <v>90</v>
      </c>
      <c r="F86">
        <v>85</v>
      </c>
    </row>
    <row r="87" spans="1:6" x14ac:dyDescent="0.35">
      <c r="A87" t="s">
        <v>91</v>
      </c>
      <c r="B87">
        <v>86</v>
      </c>
      <c r="D87">
        <v>139</v>
      </c>
      <c r="E87" t="s">
        <v>91</v>
      </c>
      <c r="F87">
        <v>86</v>
      </c>
    </row>
    <row r="88" spans="1:6" x14ac:dyDescent="0.35">
      <c r="A88" t="s">
        <v>630</v>
      </c>
      <c r="B88">
        <v>87</v>
      </c>
      <c r="D88">
        <v>140</v>
      </c>
      <c r="E88" t="s">
        <v>630</v>
      </c>
      <c r="F88">
        <v>87</v>
      </c>
    </row>
    <row r="89" spans="1:6" x14ac:dyDescent="0.35">
      <c r="A89" t="s">
        <v>631</v>
      </c>
      <c r="B89">
        <v>88</v>
      </c>
      <c r="D89">
        <v>141</v>
      </c>
      <c r="E89" t="s">
        <v>631</v>
      </c>
      <c r="F89">
        <v>88</v>
      </c>
    </row>
    <row r="90" spans="1:6" x14ac:dyDescent="0.35">
      <c r="A90" t="s">
        <v>632</v>
      </c>
      <c r="B90">
        <v>89</v>
      </c>
      <c r="D90">
        <v>142</v>
      </c>
      <c r="E90" t="s">
        <v>632</v>
      </c>
      <c r="F90">
        <v>89</v>
      </c>
    </row>
    <row r="91" spans="1:6" x14ac:dyDescent="0.35">
      <c r="A91" t="s">
        <v>633</v>
      </c>
      <c r="B91">
        <v>90</v>
      </c>
      <c r="D91">
        <v>153</v>
      </c>
      <c r="E91" t="s">
        <v>633</v>
      </c>
      <c r="F91">
        <v>90</v>
      </c>
    </row>
    <row r="92" spans="1:6" x14ac:dyDescent="0.35">
      <c r="A92" t="s">
        <v>634</v>
      </c>
      <c r="B92">
        <v>91</v>
      </c>
      <c r="D92">
        <v>154</v>
      </c>
      <c r="E92" t="s">
        <v>634</v>
      </c>
      <c r="F92">
        <v>91</v>
      </c>
    </row>
    <row r="93" spans="1:6" x14ac:dyDescent="0.35">
      <c r="A93" t="s">
        <v>635</v>
      </c>
      <c r="B93">
        <v>92</v>
      </c>
      <c r="D93">
        <v>164</v>
      </c>
      <c r="E93" t="s">
        <v>635</v>
      </c>
      <c r="F93">
        <v>92</v>
      </c>
    </row>
    <row r="94" spans="1:6" x14ac:dyDescent="0.35">
      <c r="A94" t="s">
        <v>636</v>
      </c>
      <c r="B94">
        <v>93</v>
      </c>
      <c r="D94">
        <v>165</v>
      </c>
      <c r="E94" t="s">
        <v>636</v>
      </c>
      <c r="F94">
        <v>93</v>
      </c>
    </row>
    <row r="95" spans="1:6" x14ac:dyDescent="0.35">
      <c r="A95" t="s">
        <v>637</v>
      </c>
      <c r="B95">
        <v>94</v>
      </c>
      <c r="D95">
        <v>170</v>
      </c>
      <c r="E95" t="s">
        <v>637</v>
      </c>
      <c r="F95">
        <v>94</v>
      </c>
    </row>
    <row r="96" spans="1:6" x14ac:dyDescent="0.35">
      <c r="A96" t="s">
        <v>638</v>
      </c>
      <c r="B96">
        <v>95</v>
      </c>
      <c r="D96">
        <v>175</v>
      </c>
      <c r="E96" t="s">
        <v>638</v>
      </c>
      <c r="F96">
        <v>95</v>
      </c>
    </row>
    <row r="97" spans="1:6" x14ac:dyDescent="0.35">
      <c r="A97" t="s">
        <v>639</v>
      </c>
      <c r="B97">
        <v>96</v>
      </c>
      <c r="D97">
        <v>183</v>
      </c>
      <c r="E97" t="s">
        <v>639</v>
      </c>
      <c r="F97">
        <v>96</v>
      </c>
    </row>
    <row r="98" spans="1:6" x14ac:dyDescent="0.35">
      <c r="A98" t="s">
        <v>640</v>
      </c>
      <c r="B98">
        <v>97</v>
      </c>
      <c r="D98">
        <v>184</v>
      </c>
      <c r="E98" t="s">
        <v>640</v>
      </c>
      <c r="F98">
        <v>97</v>
      </c>
    </row>
    <row r="99" spans="1:6" x14ac:dyDescent="0.35">
      <c r="A99" t="s">
        <v>641</v>
      </c>
      <c r="B99">
        <v>98</v>
      </c>
      <c r="D99">
        <v>185</v>
      </c>
      <c r="E99" t="s">
        <v>641</v>
      </c>
      <c r="F99">
        <v>98</v>
      </c>
    </row>
    <row r="100" spans="1:6" x14ac:dyDescent="0.35">
      <c r="A100" t="s">
        <v>642</v>
      </c>
      <c r="B100">
        <v>99</v>
      </c>
      <c r="D100">
        <v>186</v>
      </c>
      <c r="E100" t="s">
        <v>642</v>
      </c>
      <c r="F100">
        <v>99</v>
      </c>
    </row>
    <row r="101" spans="1:6" x14ac:dyDescent="0.35">
      <c r="A101" t="s">
        <v>643</v>
      </c>
      <c r="B101">
        <v>100</v>
      </c>
      <c r="D101">
        <v>187</v>
      </c>
      <c r="E101" t="s">
        <v>643</v>
      </c>
      <c r="F101">
        <v>100</v>
      </c>
    </row>
    <row r="102" spans="1:6" x14ac:dyDescent="0.35">
      <c r="A102" t="s">
        <v>644</v>
      </c>
      <c r="B102">
        <v>101</v>
      </c>
      <c r="D102">
        <v>197</v>
      </c>
      <c r="E102" t="s">
        <v>644</v>
      </c>
      <c r="F102">
        <v>101</v>
      </c>
    </row>
    <row r="103" spans="1:6" x14ac:dyDescent="0.35">
      <c r="A103" t="s">
        <v>645</v>
      </c>
      <c r="B103">
        <v>102</v>
      </c>
      <c r="D103">
        <v>199</v>
      </c>
      <c r="E103" t="s">
        <v>645</v>
      </c>
      <c r="F103">
        <v>102</v>
      </c>
    </row>
    <row r="104" spans="1:6" x14ac:dyDescent="0.35">
      <c r="A104" t="s">
        <v>646</v>
      </c>
      <c r="B104">
        <v>103</v>
      </c>
      <c r="D104">
        <v>201</v>
      </c>
      <c r="E104" t="s">
        <v>646</v>
      </c>
      <c r="F104">
        <v>103</v>
      </c>
    </row>
    <row r="105" spans="1:6" x14ac:dyDescent="0.35">
      <c r="A105" t="s">
        <v>647</v>
      </c>
      <c r="B105">
        <v>104</v>
      </c>
      <c r="D105">
        <v>203</v>
      </c>
      <c r="E105" t="s">
        <v>647</v>
      </c>
      <c r="F105">
        <v>104</v>
      </c>
    </row>
    <row r="106" spans="1:6" x14ac:dyDescent="0.35">
      <c r="A106" t="s">
        <v>648</v>
      </c>
      <c r="B106">
        <v>105</v>
      </c>
      <c r="D106">
        <v>205</v>
      </c>
      <c r="E106" t="s">
        <v>648</v>
      </c>
      <c r="F106">
        <v>105</v>
      </c>
    </row>
    <row r="107" spans="1:6" x14ac:dyDescent="0.35">
      <c r="A107" t="s">
        <v>649</v>
      </c>
      <c r="B107">
        <v>106</v>
      </c>
      <c r="D107">
        <v>207</v>
      </c>
      <c r="E107" t="s">
        <v>649</v>
      </c>
      <c r="F107">
        <v>106</v>
      </c>
    </row>
    <row r="108" spans="1:6" x14ac:dyDescent="0.35">
      <c r="A108" t="s">
        <v>650</v>
      </c>
      <c r="B108">
        <v>107</v>
      </c>
      <c r="D108">
        <v>209</v>
      </c>
      <c r="E108" t="s">
        <v>650</v>
      </c>
      <c r="F108">
        <v>107</v>
      </c>
    </row>
    <row r="109" spans="1:6" x14ac:dyDescent="0.35">
      <c r="A109" t="s">
        <v>651</v>
      </c>
      <c r="B109">
        <v>108</v>
      </c>
      <c r="D109">
        <v>211</v>
      </c>
      <c r="E109" t="s">
        <v>651</v>
      </c>
      <c r="F109">
        <v>108</v>
      </c>
    </row>
    <row r="110" spans="1:6" x14ac:dyDescent="0.35">
      <c r="A110" t="s">
        <v>652</v>
      </c>
      <c r="B110">
        <v>109</v>
      </c>
      <c r="D110">
        <v>213</v>
      </c>
      <c r="E110" t="s">
        <v>652</v>
      </c>
      <c r="F110">
        <v>109</v>
      </c>
    </row>
    <row r="111" spans="1:6" x14ac:dyDescent="0.35">
      <c r="A111" t="s">
        <v>653</v>
      </c>
      <c r="B111">
        <v>110</v>
      </c>
      <c r="D111">
        <v>215</v>
      </c>
      <c r="E111" t="s">
        <v>653</v>
      </c>
      <c r="F111">
        <v>110</v>
      </c>
    </row>
    <row r="112" spans="1:6" x14ac:dyDescent="0.35">
      <c r="A112" t="s">
        <v>654</v>
      </c>
      <c r="B112">
        <v>111</v>
      </c>
      <c r="D112">
        <v>217</v>
      </c>
      <c r="E112" t="s">
        <v>654</v>
      </c>
      <c r="F112">
        <v>111</v>
      </c>
    </row>
    <row r="113" spans="1:6" x14ac:dyDescent="0.35">
      <c r="A113" t="s">
        <v>655</v>
      </c>
      <c r="B113">
        <v>112</v>
      </c>
      <c r="D113">
        <v>219</v>
      </c>
      <c r="E113" t="s">
        <v>655</v>
      </c>
      <c r="F113">
        <v>112</v>
      </c>
    </row>
    <row r="114" spans="1:6" x14ac:dyDescent="0.35">
      <c r="A114" t="s">
        <v>656</v>
      </c>
      <c r="B114">
        <v>113</v>
      </c>
      <c r="D114">
        <v>221</v>
      </c>
      <c r="E114" t="s">
        <v>656</v>
      </c>
      <c r="F114">
        <v>113</v>
      </c>
    </row>
    <row r="115" spans="1:6" x14ac:dyDescent="0.35">
      <c r="A115" t="s">
        <v>657</v>
      </c>
      <c r="B115">
        <v>114</v>
      </c>
      <c r="D115">
        <v>223</v>
      </c>
      <c r="E115" t="s">
        <v>657</v>
      </c>
      <c r="F115">
        <v>114</v>
      </c>
    </row>
    <row r="116" spans="1:6" x14ac:dyDescent="0.35">
      <c r="A116" t="s">
        <v>658</v>
      </c>
      <c r="B116">
        <v>115</v>
      </c>
      <c r="D116">
        <v>225</v>
      </c>
      <c r="E116" t="s">
        <v>658</v>
      </c>
      <c r="F116">
        <v>115</v>
      </c>
    </row>
    <row r="117" spans="1:6" x14ac:dyDescent="0.35">
      <c r="A117" t="s">
        <v>659</v>
      </c>
      <c r="B117">
        <v>116</v>
      </c>
      <c r="D117">
        <v>227</v>
      </c>
      <c r="E117" t="s">
        <v>659</v>
      </c>
      <c r="F117">
        <v>116</v>
      </c>
    </row>
    <row r="118" spans="1:6" x14ac:dyDescent="0.35">
      <c r="A118" t="s">
        <v>660</v>
      </c>
      <c r="B118">
        <v>117</v>
      </c>
      <c r="D118">
        <v>229</v>
      </c>
      <c r="E118" t="s">
        <v>660</v>
      </c>
      <c r="F118">
        <v>117</v>
      </c>
    </row>
    <row r="119" spans="1:6" x14ac:dyDescent="0.35">
      <c r="A119" t="s">
        <v>661</v>
      </c>
      <c r="B119">
        <v>118</v>
      </c>
      <c r="D119">
        <v>231</v>
      </c>
      <c r="E119" t="s">
        <v>661</v>
      </c>
      <c r="F119">
        <v>118</v>
      </c>
    </row>
    <row r="120" spans="1:6" x14ac:dyDescent="0.35">
      <c r="A120" t="s">
        <v>662</v>
      </c>
      <c r="B120">
        <v>119</v>
      </c>
      <c r="D120">
        <v>233</v>
      </c>
      <c r="E120" t="s">
        <v>662</v>
      </c>
      <c r="F120">
        <v>119</v>
      </c>
    </row>
    <row r="121" spans="1:6" x14ac:dyDescent="0.35">
      <c r="A121" t="s">
        <v>663</v>
      </c>
      <c r="B121">
        <v>120</v>
      </c>
      <c r="D121">
        <v>235</v>
      </c>
      <c r="E121" t="s">
        <v>663</v>
      </c>
      <c r="F121">
        <v>120</v>
      </c>
    </row>
    <row r="122" spans="1:6" x14ac:dyDescent="0.35">
      <c r="A122" t="s">
        <v>664</v>
      </c>
      <c r="B122">
        <v>121</v>
      </c>
      <c r="D122">
        <v>237</v>
      </c>
      <c r="E122" t="s">
        <v>664</v>
      </c>
      <c r="F122">
        <v>121</v>
      </c>
    </row>
    <row r="123" spans="1:6" x14ac:dyDescent="0.35">
      <c r="A123" t="s">
        <v>665</v>
      </c>
      <c r="B123">
        <v>122</v>
      </c>
      <c r="D123">
        <v>239</v>
      </c>
      <c r="E123" t="s">
        <v>665</v>
      </c>
      <c r="F123">
        <v>122</v>
      </c>
    </row>
    <row r="124" spans="1:6" x14ac:dyDescent="0.35">
      <c r="A124" t="s">
        <v>666</v>
      </c>
      <c r="B124">
        <v>123</v>
      </c>
      <c r="D124">
        <v>241</v>
      </c>
      <c r="E124" t="s">
        <v>666</v>
      </c>
      <c r="F124">
        <v>123</v>
      </c>
    </row>
    <row r="125" spans="1:6" x14ac:dyDescent="0.35">
      <c r="A125" t="s">
        <v>667</v>
      </c>
      <c r="B125">
        <v>124</v>
      </c>
      <c r="D125">
        <v>243</v>
      </c>
      <c r="E125" t="s">
        <v>667</v>
      </c>
      <c r="F125">
        <v>124</v>
      </c>
    </row>
    <row r="126" spans="1:6" x14ac:dyDescent="0.35">
      <c r="A126" t="s">
        <v>668</v>
      </c>
      <c r="B126">
        <v>125</v>
      </c>
      <c r="D126">
        <v>245</v>
      </c>
      <c r="E126" t="s">
        <v>668</v>
      </c>
      <c r="F126">
        <v>125</v>
      </c>
    </row>
    <row r="127" spans="1:6" x14ac:dyDescent="0.35">
      <c r="A127" t="s">
        <v>669</v>
      </c>
      <c r="B127">
        <v>126</v>
      </c>
      <c r="D127">
        <v>247</v>
      </c>
      <c r="E127" t="s">
        <v>669</v>
      </c>
      <c r="F127">
        <v>126</v>
      </c>
    </row>
    <row r="128" spans="1:6" x14ac:dyDescent="0.35">
      <c r="A128" t="s">
        <v>670</v>
      </c>
      <c r="B128">
        <v>127</v>
      </c>
      <c r="D128">
        <v>248</v>
      </c>
      <c r="E128" t="s">
        <v>670</v>
      </c>
      <c r="F128">
        <v>127</v>
      </c>
    </row>
    <row r="129" spans="1:6" x14ac:dyDescent="0.35">
      <c r="A129" t="s">
        <v>671</v>
      </c>
      <c r="B129">
        <v>128</v>
      </c>
      <c r="D129">
        <v>250</v>
      </c>
      <c r="E129" t="s">
        <v>671</v>
      </c>
      <c r="F129">
        <v>128</v>
      </c>
    </row>
    <row r="130" spans="1:6" x14ac:dyDescent="0.35">
      <c r="A130" t="s">
        <v>672</v>
      </c>
      <c r="B130">
        <v>129</v>
      </c>
      <c r="D130">
        <v>252</v>
      </c>
      <c r="E130" t="s">
        <v>672</v>
      </c>
      <c r="F130">
        <v>129</v>
      </c>
    </row>
    <row r="131" spans="1:6" x14ac:dyDescent="0.35">
      <c r="A131" t="s">
        <v>673</v>
      </c>
      <c r="B131">
        <v>130</v>
      </c>
      <c r="D131">
        <v>254</v>
      </c>
      <c r="E131" t="s">
        <v>673</v>
      </c>
      <c r="F131">
        <v>130</v>
      </c>
    </row>
    <row r="132" spans="1:6" x14ac:dyDescent="0.35">
      <c r="A132" t="s">
        <v>674</v>
      </c>
      <c r="B132">
        <v>131</v>
      </c>
      <c r="D132">
        <v>256</v>
      </c>
      <c r="E132" t="s">
        <v>674</v>
      </c>
      <c r="F132">
        <v>131</v>
      </c>
    </row>
    <row r="133" spans="1:6" x14ac:dyDescent="0.35">
      <c r="A133" t="s">
        <v>675</v>
      </c>
      <c r="B133">
        <v>132</v>
      </c>
      <c r="D133">
        <v>258</v>
      </c>
      <c r="E133" t="s">
        <v>675</v>
      </c>
      <c r="F133">
        <v>132</v>
      </c>
    </row>
    <row r="134" spans="1:6" x14ac:dyDescent="0.35">
      <c r="A134" t="s">
        <v>676</v>
      </c>
      <c r="B134">
        <v>133</v>
      </c>
      <c r="D134">
        <v>260</v>
      </c>
      <c r="E134" t="s">
        <v>676</v>
      </c>
      <c r="F134">
        <v>133</v>
      </c>
    </row>
    <row r="135" spans="1:6" x14ac:dyDescent="0.35">
      <c r="A135" t="s">
        <v>677</v>
      </c>
      <c r="B135">
        <v>134</v>
      </c>
      <c r="D135">
        <v>262</v>
      </c>
      <c r="E135" t="s">
        <v>677</v>
      </c>
      <c r="F135">
        <v>134</v>
      </c>
    </row>
    <row r="136" spans="1:6" x14ac:dyDescent="0.35">
      <c r="A136" t="s">
        <v>678</v>
      </c>
      <c r="B136">
        <v>135</v>
      </c>
      <c r="D136">
        <v>264</v>
      </c>
      <c r="E136" t="s">
        <v>678</v>
      </c>
      <c r="F136">
        <v>135</v>
      </c>
    </row>
    <row r="137" spans="1:6" x14ac:dyDescent="0.35">
      <c r="A137" t="s">
        <v>679</v>
      </c>
      <c r="B137">
        <v>136</v>
      </c>
      <c r="D137">
        <v>265</v>
      </c>
      <c r="E137" t="s">
        <v>679</v>
      </c>
      <c r="F137">
        <v>136</v>
      </c>
    </row>
    <row r="138" spans="1:6" x14ac:dyDescent="0.35">
      <c r="A138" t="s">
        <v>680</v>
      </c>
      <c r="B138">
        <v>137</v>
      </c>
      <c r="D138">
        <v>267</v>
      </c>
      <c r="E138" t="s">
        <v>680</v>
      </c>
      <c r="F138">
        <v>137</v>
      </c>
    </row>
    <row r="139" spans="1:6" x14ac:dyDescent="0.35">
      <c r="A139" t="s">
        <v>681</v>
      </c>
      <c r="B139">
        <v>138</v>
      </c>
      <c r="D139">
        <v>269</v>
      </c>
      <c r="E139" t="s">
        <v>681</v>
      </c>
      <c r="F139">
        <v>138</v>
      </c>
    </row>
    <row r="140" spans="1:6" x14ac:dyDescent="0.35">
      <c r="A140" t="s">
        <v>682</v>
      </c>
      <c r="B140">
        <v>139</v>
      </c>
      <c r="D140">
        <v>271</v>
      </c>
      <c r="E140" t="s">
        <v>682</v>
      </c>
      <c r="F140">
        <v>139</v>
      </c>
    </row>
    <row r="141" spans="1:6" x14ac:dyDescent="0.35">
      <c r="A141" t="s">
        <v>683</v>
      </c>
      <c r="B141">
        <v>140</v>
      </c>
      <c r="D141">
        <v>273</v>
      </c>
      <c r="E141" t="s">
        <v>683</v>
      </c>
      <c r="F141">
        <v>140</v>
      </c>
    </row>
    <row r="142" spans="1:6" x14ac:dyDescent="0.35">
      <c r="A142" t="s">
        <v>684</v>
      </c>
      <c r="B142">
        <v>141</v>
      </c>
      <c r="D142">
        <v>275</v>
      </c>
      <c r="E142" t="s">
        <v>684</v>
      </c>
      <c r="F142">
        <v>141</v>
      </c>
    </row>
    <row r="143" spans="1:6" x14ac:dyDescent="0.35">
      <c r="A143" t="s">
        <v>685</v>
      </c>
      <c r="B143">
        <v>142</v>
      </c>
      <c r="D143">
        <v>277</v>
      </c>
      <c r="E143" t="s">
        <v>685</v>
      </c>
      <c r="F143">
        <v>142</v>
      </c>
    </row>
    <row r="144" spans="1:6" x14ac:dyDescent="0.35">
      <c r="A144" t="s">
        <v>686</v>
      </c>
      <c r="B144">
        <v>143</v>
      </c>
      <c r="D144">
        <v>279</v>
      </c>
      <c r="E144" t="s">
        <v>686</v>
      </c>
      <c r="F144">
        <v>143</v>
      </c>
    </row>
    <row r="145" spans="1:6" x14ac:dyDescent="0.35">
      <c r="A145" t="s">
        <v>687</v>
      </c>
      <c r="B145">
        <v>144</v>
      </c>
      <c r="D145">
        <v>281</v>
      </c>
      <c r="E145" t="s">
        <v>687</v>
      </c>
      <c r="F145">
        <v>144</v>
      </c>
    </row>
    <row r="146" spans="1:6" x14ac:dyDescent="0.35">
      <c r="A146" t="s">
        <v>688</v>
      </c>
      <c r="B146">
        <v>145</v>
      </c>
      <c r="D146">
        <v>283</v>
      </c>
      <c r="E146" t="s">
        <v>688</v>
      </c>
      <c r="F146">
        <v>145</v>
      </c>
    </row>
    <row r="147" spans="1:6" x14ac:dyDescent="0.35">
      <c r="A147" t="s">
        <v>689</v>
      </c>
      <c r="B147">
        <v>146</v>
      </c>
      <c r="D147">
        <v>285</v>
      </c>
      <c r="E147" t="s">
        <v>689</v>
      </c>
      <c r="F147">
        <v>146</v>
      </c>
    </row>
    <row r="148" spans="1:6" x14ac:dyDescent="0.35">
      <c r="A148" t="s">
        <v>690</v>
      </c>
      <c r="B148">
        <v>147</v>
      </c>
      <c r="D148">
        <v>287</v>
      </c>
      <c r="E148" t="s">
        <v>690</v>
      </c>
      <c r="F148">
        <v>147</v>
      </c>
    </row>
    <row r="149" spans="1:6" x14ac:dyDescent="0.35">
      <c r="A149" t="s">
        <v>691</v>
      </c>
      <c r="B149">
        <v>148</v>
      </c>
      <c r="D149">
        <v>289</v>
      </c>
      <c r="E149" t="s">
        <v>691</v>
      </c>
      <c r="F149">
        <v>148</v>
      </c>
    </row>
    <row r="150" spans="1:6" x14ac:dyDescent="0.35">
      <c r="A150" t="s">
        <v>692</v>
      </c>
      <c r="B150">
        <v>149</v>
      </c>
      <c r="D150">
        <v>291</v>
      </c>
      <c r="E150" t="s">
        <v>692</v>
      </c>
      <c r="F150">
        <v>149</v>
      </c>
    </row>
    <row r="151" spans="1:6" x14ac:dyDescent="0.35">
      <c r="A151" t="s">
        <v>693</v>
      </c>
      <c r="B151">
        <v>150</v>
      </c>
      <c r="D151">
        <v>293</v>
      </c>
      <c r="E151" t="s">
        <v>693</v>
      </c>
      <c r="F151">
        <v>150</v>
      </c>
    </row>
    <row r="152" spans="1:6" x14ac:dyDescent="0.35">
      <c r="A152" t="s">
        <v>694</v>
      </c>
      <c r="B152">
        <v>151</v>
      </c>
      <c r="D152">
        <v>295</v>
      </c>
      <c r="E152" t="s">
        <v>694</v>
      </c>
      <c r="F152">
        <v>151</v>
      </c>
    </row>
    <row r="153" spans="1:6" x14ac:dyDescent="0.35">
      <c r="A153" t="s">
        <v>695</v>
      </c>
      <c r="B153">
        <v>152</v>
      </c>
      <c r="D153">
        <v>297</v>
      </c>
      <c r="E153" t="s">
        <v>695</v>
      </c>
      <c r="F153">
        <v>152</v>
      </c>
    </row>
    <row r="154" spans="1:6" x14ac:dyDescent="0.35">
      <c r="A154" t="s">
        <v>696</v>
      </c>
      <c r="B154">
        <v>153</v>
      </c>
      <c r="D154">
        <v>299</v>
      </c>
      <c r="E154" t="s">
        <v>696</v>
      </c>
      <c r="F154">
        <v>153</v>
      </c>
    </row>
    <row r="155" spans="1:6" x14ac:dyDescent="0.35">
      <c r="A155" t="s">
        <v>697</v>
      </c>
      <c r="B155">
        <v>154</v>
      </c>
      <c r="D155">
        <v>301</v>
      </c>
      <c r="E155" t="s">
        <v>697</v>
      </c>
      <c r="F155">
        <v>154</v>
      </c>
    </row>
    <row r="156" spans="1:6" x14ac:dyDescent="0.35">
      <c r="A156" t="s">
        <v>698</v>
      </c>
      <c r="B156">
        <v>155</v>
      </c>
      <c r="D156">
        <v>303</v>
      </c>
      <c r="E156" t="s">
        <v>698</v>
      </c>
      <c r="F156">
        <v>155</v>
      </c>
    </row>
    <row r="157" spans="1:6" x14ac:dyDescent="0.35">
      <c r="A157" t="s">
        <v>699</v>
      </c>
      <c r="B157">
        <v>156</v>
      </c>
      <c r="D157">
        <v>304</v>
      </c>
      <c r="E157" t="s">
        <v>699</v>
      </c>
      <c r="F157">
        <v>156</v>
      </c>
    </row>
    <row r="158" spans="1:6" x14ac:dyDescent="0.35">
      <c r="A158" t="s">
        <v>700</v>
      </c>
      <c r="B158">
        <v>157</v>
      </c>
      <c r="D158">
        <v>322</v>
      </c>
      <c r="E158" t="s">
        <v>700</v>
      </c>
      <c r="F158">
        <v>157</v>
      </c>
    </row>
    <row r="159" spans="1:6" x14ac:dyDescent="0.35">
      <c r="A159" t="s">
        <v>701</v>
      </c>
      <c r="B159">
        <v>158</v>
      </c>
      <c r="D159">
        <v>323</v>
      </c>
      <c r="E159" t="s">
        <v>701</v>
      </c>
      <c r="F159">
        <v>158</v>
      </c>
    </row>
    <row r="160" spans="1:6" x14ac:dyDescent="0.35">
      <c r="A160" t="s">
        <v>702</v>
      </c>
      <c r="B160">
        <v>159</v>
      </c>
      <c r="D160">
        <v>330</v>
      </c>
      <c r="E160" t="s">
        <v>702</v>
      </c>
      <c r="F160">
        <v>159</v>
      </c>
    </row>
    <row r="161" spans="1:6" x14ac:dyDescent="0.35">
      <c r="A161" t="s">
        <v>703</v>
      </c>
      <c r="B161">
        <v>160</v>
      </c>
      <c r="D161">
        <v>333</v>
      </c>
      <c r="E161" t="s">
        <v>703</v>
      </c>
      <c r="F161">
        <v>160</v>
      </c>
    </row>
    <row r="162" spans="1:6" x14ac:dyDescent="0.35">
      <c r="A162" t="s">
        <v>704</v>
      </c>
      <c r="B162">
        <v>161</v>
      </c>
      <c r="D162">
        <v>334</v>
      </c>
      <c r="E162" t="s">
        <v>704</v>
      </c>
      <c r="F162">
        <v>161</v>
      </c>
    </row>
    <row r="163" spans="1:6" x14ac:dyDescent="0.35">
      <c r="A163" t="s">
        <v>705</v>
      </c>
      <c r="B163">
        <v>162</v>
      </c>
      <c r="D163">
        <v>335</v>
      </c>
      <c r="E163" t="s">
        <v>705</v>
      </c>
      <c r="F163">
        <v>162</v>
      </c>
    </row>
    <row r="164" spans="1:6" x14ac:dyDescent="0.35">
      <c r="A164" t="s">
        <v>706</v>
      </c>
      <c r="B164">
        <v>163</v>
      </c>
      <c r="D164">
        <v>340</v>
      </c>
      <c r="E164" t="s">
        <v>706</v>
      </c>
      <c r="F164">
        <v>163</v>
      </c>
    </row>
    <row r="165" spans="1:6" x14ac:dyDescent="0.35">
      <c r="A165" t="s">
        <v>707</v>
      </c>
      <c r="B165">
        <v>164</v>
      </c>
      <c r="D165">
        <v>343</v>
      </c>
      <c r="E165" t="s">
        <v>707</v>
      </c>
      <c r="F165">
        <v>164</v>
      </c>
    </row>
    <row r="166" spans="1:6" x14ac:dyDescent="0.35">
      <c r="A166" t="s">
        <v>708</v>
      </c>
      <c r="B166">
        <v>165</v>
      </c>
      <c r="D166">
        <v>345</v>
      </c>
      <c r="E166" t="s">
        <v>708</v>
      </c>
      <c r="F166">
        <v>165</v>
      </c>
    </row>
    <row r="167" spans="1:6" x14ac:dyDescent="0.35">
      <c r="A167" t="s">
        <v>709</v>
      </c>
      <c r="B167">
        <v>166</v>
      </c>
      <c r="D167">
        <v>353</v>
      </c>
      <c r="E167" t="s">
        <v>709</v>
      </c>
      <c r="F167">
        <v>166</v>
      </c>
    </row>
    <row r="168" spans="1:6" x14ac:dyDescent="0.35">
      <c r="A168" t="s">
        <v>710</v>
      </c>
      <c r="B168">
        <v>167</v>
      </c>
      <c r="D168">
        <v>354</v>
      </c>
      <c r="E168" t="s">
        <v>710</v>
      </c>
      <c r="F168">
        <v>167</v>
      </c>
    </row>
    <row r="169" spans="1:6" x14ac:dyDescent="0.35">
      <c r="A169" t="s">
        <v>711</v>
      </c>
      <c r="B169">
        <v>168</v>
      </c>
      <c r="D169">
        <v>363</v>
      </c>
      <c r="E169" t="s">
        <v>711</v>
      </c>
      <c r="F169">
        <v>168</v>
      </c>
    </row>
    <row r="170" spans="1:6" x14ac:dyDescent="0.35">
      <c r="A170" t="s">
        <v>712</v>
      </c>
      <c r="B170">
        <v>169</v>
      </c>
      <c r="D170">
        <v>364</v>
      </c>
      <c r="E170" t="s">
        <v>712</v>
      </c>
      <c r="F170">
        <v>169</v>
      </c>
    </row>
    <row r="171" spans="1:6" x14ac:dyDescent="0.35">
      <c r="A171" t="s">
        <v>713</v>
      </c>
      <c r="B171">
        <v>170</v>
      </c>
      <c r="D171">
        <v>367</v>
      </c>
      <c r="E171" t="s">
        <v>713</v>
      </c>
      <c r="F171">
        <v>170</v>
      </c>
    </row>
    <row r="172" spans="1:6" x14ac:dyDescent="0.35">
      <c r="A172" t="s">
        <v>714</v>
      </c>
      <c r="B172">
        <v>171</v>
      </c>
      <c r="D172">
        <v>374</v>
      </c>
      <c r="E172" t="s">
        <v>714</v>
      </c>
      <c r="F172">
        <v>171</v>
      </c>
    </row>
    <row r="173" spans="1:6" x14ac:dyDescent="0.35">
      <c r="A173" t="s">
        <v>715</v>
      </c>
      <c r="B173">
        <v>172</v>
      </c>
      <c r="D173">
        <v>375</v>
      </c>
      <c r="E173" t="s">
        <v>715</v>
      </c>
      <c r="F173">
        <v>172</v>
      </c>
    </row>
    <row r="174" spans="1:6" x14ac:dyDescent="0.35">
      <c r="A174" t="s">
        <v>716</v>
      </c>
      <c r="B174">
        <v>173</v>
      </c>
      <c r="D174">
        <v>382</v>
      </c>
      <c r="E174" t="s">
        <v>716</v>
      </c>
      <c r="F174">
        <v>173</v>
      </c>
    </row>
    <row r="175" spans="1:6" x14ac:dyDescent="0.35">
      <c r="A175" t="s">
        <v>717</v>
      </c>
      <c r="B175">
        <v>174</v>
      </c>
      <c r="D175">
        <v>383</v>
      </c>
      <c r="E175" t="s">
        <v>717</v>
      </c>
      <c r="F175">
        <v>174</v>
      </c>
    </row>
    <row r="176" spans="1:6" x14ac:dyDescent="0.35">
      <c r="A176" t="s">
        <v>718</v>
      </c>
      <c r="B176">
        <v>175</v>
      </c>
      <c r="D176">
        <v>385</v>
      </c>
      <c r="E176" t="s">
        <v>718</v>
      </c>
      <c r="F176">
        <v>175</v>
      </c>
    </row>
    <row r="177" spans="1:6" x14ac:dyDescent="0.35">
      <c r="A177" t="s">
        <v>719</v>
      </c>
      <c r="B177">
        <v>176</v>
      </c>
      <c r="D177">
        <v>387</v>
      </c>
      <c r="E177" t="s">
        <v>719</v>
      </c>
      <c r="F177">
        <v>176</v>
      </c>
    </row>
    <row r="178" spans="1:6" x14ac:dyDescent="0.35">
      <c r="A178" t="s">
        <v>720</v>
      </c>
      <c r="B178">
        <v>177</v>
      </c>
      <c r="D178">
        <v>389</v>
      </c>
      <c r="E178" t="s">
        <v>720</v>
      </c>
      <c r="F178">
        <v>177</v>
      </c>
    </row>
    <row r="179" spans="1:6" x14ac:dyDescent="0.35">
      <c r="A179" t="s">
        <v>721</v>
      </c>
      <c r="B179">
        <v>178</v>
      </c>
      <c r="D179">
        <v>391</v>
      </c>
      <c r="E179" t="s">
        <v>721</v>
      </c>
      <c r="F179">
        <v>178</v>
      </c>
    </row>
    <row r="180" spans="1:6" x14ac:dyDescent="0.35">
      <c r="A180" t="s">
        <v>722</v>
      </c>
      <c r="B180">
        <v>179</v>
      </c>
      <c r="D180">
        <v>393</v>
      </c>
      <c r="E180" t="s">
        <v>722</v>
      </c>
      <c r="F180">
        <v>179</v>
      </c>
    </row>
    <row r="181" spans="1:6" x14ac:dyDescent="0.35">
      <c r="A181" t="s">
        <v>723</v>
      </c>
      <c r="B181">
        <v>180</v>
      </c>
      <c r="D181">
        <v>395</v>
      </c>
      <c r="E181" t="s">
        <v>723</v>
      </c>
      <c r="F181">
        <v>180</v>
      </c>
    </row>
    <row r="182" spans="1:6" x14ac:dyDescent="0.35">
      <c r="A182" t="s">
        <v>724</v>
      </c>
      <c r="B182">
        <v>181</v>
      </c>
      <c r="D182">
        <v>397</v>
      </c>
      <c r="E182" t="s">
        <v>724</v>
      </c>
      <c r="F182">
        <v>181</v>
      </c>
    </row>
    <row r="183" spans="1:6" x14ac:dyDescent="0.35">
      <c r="A183" t="s">
        <v>725</v>
      </c>
      <c r="B183">
        <v>182</v>
      </c>
      <c r="D183">
        <v>398</v>
      </c>
      <c r="E183" t="s">
        <v>725</v>
      </c>
      <c r="F183">
        <v>182</v>
      </c>
    </row>
    <row r="184" spans="1:6" x14ac:dyDescent="0.35">
      <c r="A184" t="s">
        <v>726</v>
      </c>
      <c r="B184">
        <v>183</v>
      </c>
      <c r="D184">
        <v>400</v>
      </c>
      <c r="E184" t="s">
        <v>726</v>
      </c>
      <c r="F184">
        <v>183</v>
      </c>
    </row>
    <row r="185" spans="1:6" x14ac:dyDescent="0.35">
      <c r="A185" t="s">
        <v>727</v>
      </c>
      <c r="B185">
        <v>184</v>
      </c>
      <c r="D185">
        <v>401</v>
      </c>
      <c r="E185" t="s">
        <v>727</v>
      </c>
      <c r="F185">
        <v>184</v>
      </c>
    </row>
    <row r="186" spans="1:6" x14ac:dyDescent="0.35">
      <c r="A186" t="s">
        <v>728</v>
      </c>
      <c r="B186">
        <v>185</v>
      </c>
      <c r="D186">
        <v>406</v>
      </c>
      <c r="E186" t="s">
        <v>728</v>
      </c>
      <c r="F186">
        <v>185</v>
      </c>
    </row>
    <row r="187" spans="1:6" x14ac:dyDescent="0.35">
      <c r="A187" t="s">
        <v>729</v>
      </c>
      <c r="B187">
        <v>186</v>
      </c>
      <c r="D187">
        <v>409</v>
      </c>
      <c r="E187" t="s">
        <v>729</v>
      </c>
      <c r="F187">
        <v>186</v>
      </c>
    </row>
    <row r="188" spans="1:6" x14ac:dyDescent="0.35">
      <c r="A188" t="s">
        <v>730</v>
      </c>
      <c r="B188">
        <v>187</v>
      </c>
      <c r="D188">
        <v>412</v>
      </c>
      <c r="E188" t="s">
        <v>730</v>
      </c>
      <c r="F188">
        <v>187</v>
      </c>
    </row>
    <row r="189" spans="1:6" x14ac:dyDescent="0.35">
      <c r="A189" t="s">
        <v>731</v>
      </c>
      <c r="B189">
        <v>188</v>
      </c>
      <c r="D189">
        <v>413</v>
      </c>
      <c r="E189" t="s">
        <v>731</v>
      </c>
      <c r="F189">
        <v>188</v>
      </c>
    </row>
    <row r="190" spans="1:6" x14ac:dyDescent="0.35">
      <c r="A190" t="s">
        <v>732</v>
      </c>
      <c r="B190">
        <v>189</v>
      </c>
      <c r="D190">
        <v>414</v>
      </c>
      <c r="E190" t="s">
        <v>732</v>
      </c>
      <c r="F190">
        <v>189</v>
      </c>
    </row>
    <row r="191" spans="1:6" x14ac:dyDescent="0.35">
      <c r="A191" t="s">
        <v>733</v>
      </c>
      <c r="B191">
        <v>190</v>
      </c>
      <c r="D191">
        <v>418</v>
      </c>
      <c r="E191" t="s">
        <v>733</v>
      </c>
      <c r="F191">
        <v>190</v>
      </c>
    </row>
    <row r="192" spans="1:6" x14ac:dyDescent="0.35">
      <c r="A192" t="s">
        <v>734</v>
      </c>
      <c r="B192">
        <v>191</v>
      </c>
      <c r="D192">
        <v>421</v>
      </c>
      <c r="E192" t="s">
        <v>734</v>
      </c>
      <c r="F192">
        <v>191</v>
      </c>
    </row>
    <row r="193" spans="1:6" x14ac:dyDescent="0.35">
      <c r="A193" t="s">
        <v>735</v>
      </c>
      <c r="B193">
        <v>192</v>
      </c>
      <c r="D193">
        <v>424</v>
      </c>
      <c r="E193" t="s">
        <v>735</v>
      </c>
      <c r="F193">
        <v>192</v>
      </c>
    </row>
    <row r="194" spans="1:6" x14ac:dyDescent="0.35">
      <c r="A194" t="s">
        <v>736</v>
      </c>
      <c r="B194">
        <v>193</v>
      </c>
      <c r="D194">
        <v>427</v>
      </c>
      <c r="E194" t="s">
        <v>736</v>
      </c>
      <c r="F194">
        <v>193</v>
      </c>
    </row>
    <row r="195" spans="1:6" x14ac:dyDescent="0.35">
      <c r="A195" t="s">
        <v>737</v>
      </c>
      <c r="B195">
        <v>194</v>
      </c>
      <c r="D195">
        <v>430</v>
      </c>
      <c r="E195" t="s">
        <v>737</v>
      </c>
      <c r="F195">
        <v>194</v>
      </c>
    </row>
    <row r="196" spans="1:6" x14ac:dyDescent="0.35">
      <c r="A196" t="s">
        <v>738</v>
      </c>
      <c r="B196">
        <v>195</v>
      </c>
      <c r="D196">
        <v>433</v>
      </c>
      <c r="E196" t="s">
        <v>738</v>
      </c>
      <c r="F196">
        <v>195</v>
      </c>
    </row>
    <row r="197" spans="1:6" x14ac:dyDescent="0.35">
      <c r="A197" t="s">
        <v>739</v>
      </c>
      <c r="B197">
        <v>196</v>
      </c>
      <c r="D197">
        <v>436</v>
      </c>
      <c r="E197" t="s">
        <v>739</v>
      </c>
      <c r="F197">
        <v>196</v>
      </c>
    </row>
    <row r="198" spans="1:6" x14ac:dyDescent="0.35">
      <c r="A198" t="s">
        <v>740</v>
      </c>
      <c r="B198">
        <v>197</v>
      </c>
      <c r="D198">
        <v>439</v>
      </c>
      <c r="E198" t="s">
        <v>740</v>
      </c>
      <c r="F198">
        <v>197</v>
      </c>
    </row>
    <row r="199" spans="1:6" x14ac:dyDescent="0.35">
      <c r="A199" t="s">
        <v>741</v>
      </c>
      <c r="B199">
        <v>198</v>
      </c>
      <c r="D199">
        <v>442</v>
      </c>
      <c r="E199" t="s">
        <v>741</v>
      </c>
      <c r="F199">
        <v>198</v>
      </c>
    </row>
    <row r="200" spans="1:6" x14ac:dyDescent="0.35">
      <c r="A200" t="s">
        <v>742</v>
      </c>
      <c r="B200">
        <v>199</v>
      </c>
      <c r="D200">
        <v>445</v>
      </c>
      <c r="E200" t="s">
        <v>742</v>
      </c>
      <c r="F200">
        <v>199</v>
      </c>
    </row>
    <row r="201" spans="1:6" x14ac:dyDescent="0.35">
      <c r="A201" t="s">
        <v>743</v>
      </c>
      <c r="B201">
        <v>200</v>
      </c>
      <c r="D201">
        <v>449</v>
      </c>
      <c r="E201" t="s">
        <v>743</v>
      </c>
      <c r="F201">
        <v>200</v>
      </c>
    </row>
    <row r="202" spans="1:6" x14ac:dyDescent="0.35">
      <c r="A202" t="s">
        <v>744</v>
      </c>
      <c r="B202">
        <v>201</v>
      </c>
      <c r="D202">
        <v>452</v>
      </c>
      <c r="E202" t="s">
        <v>744</v>
      </c>
      <c r="F202">
        <v>201</v>
      </c>
    </row>
    <row r="203" spans="1:6" x14ac:dyDescent="0.35">
      <c r="A203" t="s">
        <v>745</v>
      </c>
      <c r="B203">
        <v>202</v>
      </c>
      <c r="D203">
        <v>455</v>
      </c>
      <c r="E203" t="s">
        <v>745</v>
      </c>
      <c r="F203">
        <v>202</v>
      </c>
    </row>
    <row r="204" spans="1:6" x14ac:dyDescent="0.35">
      <c r="A204" t="s">
        <v>746</v>
      </c>
      <c r="B204">
        <v>203</v>
      </c>
      <c r="D204">
        <v>458</v>
      </c>
      <c r="E204" t="s">
        <v>746</v>
      </c>
      <c r="F204">
        <v>203</v>
      </c>
    </row>
    <row r="205" spans="1:6" x14ac:dyDescent="0.35">
      <c r="A205" t="s">
        <v>747</v>
      </c>
      <c r="B205">
        <v>204</v>
      </c>
      <c r="D205">
        <v>461</v>
      </c>
      <c r="E205" t="s">
        <v>747</v>
      </c>
      <c r="F205">
        <v>204</v>
      </c>
    </row>
    <row r="206" spans="1:6" x14ac:dyDescent="0.35">
      <c r="A206" t="s">
        <v>748</v>
      </c>
      <c r="B206">
        <v>205</v>
      </c>
      <c r="D206">
        <v>465</v>
      </c>
      <c r="E206" t="s">
        <v>748</v>
      </c>
      <c r="F206">
        <v>205</v>
      </c>
    </row>
    <row r="207" spans="1:6" x14ac:dyDescent="0.35">
      <c r="A207" t="s">
        <v>749</v>
      </c>
      <c r="B207">
        <v>206</v>
      </c>
      <c r="D207">
        <v>468</v>
      </c>
      <c r="E207" t="s">
        <v>749</v>
      </c>
      <c r="F207">
        <v>206</v>
      </c>
    </row>
    <row r="208" spans="1:6" x14ac:dyDescent="0.35">
      <c r="A208" t="s">
        <v>750</v>
      </c>
      <c r="B208">
        <v>207</v>
      </c>
      <c r="D208">
        <v>471</v>
      </c>
      <c r="E208" t="s">
        <v>750</v>
      </c>
      <c r="F208">
        <v>207</v>
      </c>
    </row>
    <row r="209" spans="1:6" x14ac:dyDescent="0.35">
      <c r="A209" t="s">
        <v>751</v>
      </c>
      <c r="B209">
        <v>208</v>
      </c>
      <c r="D209">
        <v>475</v>
      </c>
      <c r="E209" t="s">
        <v>751</v>
      </c>
      <c r="F209">
        <v>208</v>
      </c>
    </row>
    <row r="210" spans="1:6" x14ac:dyDescent="0.35">
      <c r="A210" t="s">
        <v>752</v>
      </c>
      <c r="B210">
        <v>209</v>
      </c>
      <c r="D210">
        <v>479</v>
      </c>
      <c r="E210" t="s">
        <v>752</v>
      </c>
      <c r="F210">
        <v>209</v>
      </c>
    </row>
    <row r="211" spans="1:6" x14ac:dyDescent="0.35">
      <c r="A211" t="s">
        <v>753</v>
      </c>
      <c r="B211">
        <v>210</v>
      </c>
      <c r="D211">
        <v>483</v>
      </c>
      <c r="E211" t="s">
        <v>753</v>
      </c>
      <c r="F211">
        <v>210</v>
      </c>
    </row>
    <row r="212" spans="1:6" x14ac:dyDescent="0.35">
      <c r="A212" t="s">
        <v>754</v>
      </c>
      <c r="B212">
        <v>211</v>
      </c>
      <c r="D212">
        <v>487</v>
      </c>
      <c r="E212" t="s">
        <v>754</v>
      </c>
      <c r="F212">
        <v>211</v>
      </c>
    </row>
    <row r="213" spans="1:6" x14ac:dyDescent="0.35">
      <c r="A213" t="s">
        <v>755</v>
      </c>
      <c r="B213">
        <v>212</v>
      </c>
      <c r="D213">
        <v>491</v>
      </c>
      <c r="E213" t="s">
        <v>755</v>
      </c>
      <c r="F213">
        <v>212</v>
      </c>
    </row>
    <row r="214" spans="1:6" x14ac:dyDescent="0.35">
      <c r="A214" t="s">
        <v>756</v>
      </c>
      <c r="B214">
        <v>213</v>
      </c>
      <c r="D214">
        <v>495</v>
      </c>
      <c r="E214" t="s">
        <v>756</v>
      </c>
      <c r="F214">
        <v>213</v>
      </c>
    </row>
    <row r="215" spans="1:6" x14ac:dyDescent="0.35">
      <c r="A215" t="s">
        <v>757</v>
      </c>
      <c r="B215">
        <v>214</v>
      </c>
      <c r="D215">
        <v>499</v>
      </c>
      <c r="E215" t="s">
        <v>757</v>
      </c>
      <c r="F215">
        <v>214</v>
      </c>
    </row>
    <row r="216" spans="1:6" x14ac:dyDescent="0.35">
      <c r="A216" t="s">
        <v>758</v>
      </c>
      <c r="B216">
        <v>215</v>
      </c>
      <c r="D216">
        <v>501</v>
      </c>
      <c r="E216" t="s">
        <v>758</v>
      </c>
      <c r="F216">
        <v>215</v>
      </c>
    </row>
    <row r="217" spans="1:6" x14ac:dyDescent="0.35">
      <c r="A217" t="s">
        <v>759</v>
      </c>
      <c r="B217">
        <v>216</v>
      </c>
      <c r="D217">
        <v>503</v>
      </c>
      <c r="E217" t="s">
        <v>759</v>
      </c>
      <c r="F217">
        <v>216</v>
      </c>
    </row>
    <row r="218" spans="1:6" x14ac:dyDescent="0.35">
      <c r="A218" t="s">
        <v>760</v>
      </c>
      <c r="B218">
        <v>217</v>
      </c>
      <c r="D218">
        <v>505</v>
      </c>
      <c r="E218" t="s">
        <v>760</v>
      </c>
      <c r="F218">
        <v>217</v>
      </c>
    </row>
    <row r="219" spans="1:6" x14ac:dyDescent="0.35">
      <c r="A219" t="s">
        <v>761</v>
      </c>
      <c r="B219">
        <v>218</v>
      </c>
      <c r="D219">
        <v>507</v>
      </c>
      <c r="E219" t="s">
        <v>761</v>
      </c>
      <c r="F219">
        <v>218</v>
      </c>
    </row>
    <row r="220" spans="1:6" x14ac:dyDescent="0.35">
      <c r="A220" t="s">
        <v>762</v>
      </c>
      <c r="B220">
        <v>219</v>
      </c>
      <c r="D220">
        <v>509</v>
      </c>
      <c r="E220" t="s">
        <v>762</v>
      </c>
      <c r="F220">
        <v>219</v>
      </c>
    </row>
    <row r="221" spans="1:6" x14ac:dyDescent="0.35">
      <c r="A221" t="s">
        <v>763</v>
      </c>
      <c r="B221">
        <v>220</v>
      </c>
      <c r="D221">
        <v>511</v>
      </c>
      <c r="E221" t="s">
        <v>763</v>
      </c>
      <c r="F221">
        <v>220</v>
      </c>
    </row>
    <row r="222" spans="1:6" x14ac:dyDescent="0.35">
      <c r="A222" t="s">
        <v>764</v>
      </c>
      <c r="B222">
        <v>221</v>
      </c>
      <c r="D222">
        <v>513</v>
      </c>
      <c r="E222" t="s">
        <v>764</v>
      </c>
      <c r="F222">
        <v>221</v>
      </c>
    </row>
    <row r="223" spans="1:6" x14ac:dyDescent="0.35">
      <c r="A223" t="s">
        <v>765</v>
      </c>
      <c r="B223">
        <v>222</v>
      </c>
      <c r="D223">
        <v>514</v>
      </c>
      <c r="E223" t="s">
        <v>765</v>
      </c>
      <c r="F223">
        <v>222</v>
      </c>
    </row>
    <row r="224" spans="1:6" x14ac:dyDescent="0.35">
      <c r="A224" t="s">
        <v>766</v>
      </c>
      <c r="B224">
        <v>223</v>
      </c>
      <c r="D224">
        <v>516</v>
      </c>
      <c r="E224" t="s">
        <v>766</v>
      </c>
      <c r="F224">
        <v>223</v>
      </c>
    </row>
    <row r="225" spans="1:6" x14ac:dyDescent="0.35">
      <c r="A225" t="s">
        <v>767</v>
      </c>
      <c r="B225">
        <v>224</v>
      </c>
      <c r="D225">
        <v>517</v>
      </c>
      <c r="E225" t="s">
        <v>767</v>
      </c>
      <c r="F225">
        <v>224</v>
      </c>
    </row>
    <row r="226" spans="1:6" x14ac:dyDescent="0.35">
      <c r="A226" t="s">
        <v>768</v>
      </c>
      <c r="B226">
        <v>225</v>
      </c>
      <c r="D226">
        <v>519</v>
      </c>
      <c r="E226" t="s">
        <v>768</v>
      </c>
      <c r="F226">
        <v>225</v>
      </c>
    </row>
    <row r="227" spans="1:6" x14ac:dyDescent="0.35">
      <c r="A227" t="s">
        <v>769</v>
      </c>
      <c r="B227">
        <v>226</v>
      </c>
      <c r="D227">
        <v>520</v>
      </c>
      <c r="E227" t="s">
        <v>769</v>
      </c>
      <c r="F227">
        <v>226</v>
      </c>
    </row>
    <row r="228" spans="1:6" x14ac:dyDescent="0.35">
      <c r="A228" t="s">
        <v>770</v>
      </c>
      <c r="B228">
        <v>227</v>
      </c>
      <c r="D228">
        <v>522</v>
      </c>
      <c r="E228" t="s">
        <v>770</v>
      </c>
      <c r="F228">
        <v>227</v>
      </c>
    </row>
    <row r="229" spans="1:6" x14ac:dyDescent="0.35">
      <c r="A229" t="s">
        <v>771</v>
      </c>
      <c r="B229">
        <v>228</v>
      </c>
      <c r="D229">
        <v>523</v>
      </c>
      <c r="E229" t="s">
        <v>771</v>
      </c>
      <c r="F229">
        <v>228</v>
      </c>
    </row>
    <row r="230" spans="1:6" x14ac:dyDescent="0.35">
      <c r="A230" t="s">
        <v>772</v>
      </c>
      <c r="B230">
        <v>229</v>
      </c>
      <c r="D230">
        <v>529</v>
      </c>
      <c r="E230" t="s">
        <v>772</v>
      </c>
      <c r="F230">
        <v>229</v>
      </c>
    </row>
    <row r="231" spans="1:6" x14ac:dyDescent="0.35">
      <c r="A231" t="s">
        <v>773</v>
      </c>
      <c r="B231">
        <v>230</v>
      </c>
      <c r="D231">
        <v>535</v>
      </c>
      <c r="E231" t="s">
        <v>773</v>
      </c>
      <c r="F231">
        <v>230</v>
      </c>
    </row>
    <row r="232" spans="1:6" x14ac:dyDescent="0.35">
      <c r="A232" t="s">
        <v>774</v>
      </c>
      <c r="B232">
        <v>231</v>
      </c>
      <c r="D232">
        <v>537</v>
      </c>
      <c r="E232" t="s">
        <v>774</v>
      </c>
      <c r="F232">
        <v>231</v>
      </c>
    </row>
    <row r="233" spans="1:6" x14ac:dyDescent="0.35">
      <c r="A233" t="s">
        <v>775</v>
      </c>
      <c r="B233">
        <v>232</v>
      </c>
      <c r="D233">
        <v>539</v>
      </c>
      <c r="E233" t="s">
        <v>775</v>
      </c>
      <c r="F233">
        <v>232</v>
      </c>
    </row>
    <row r="234" spans="1:6" x14ac:dyDescent="0.35">
      <c r="A234" t="s">
        <v>776</v>
      </c>
      <c r="B234">
        <v>233</v>
      </c>
      <c r="D234">
        <v>541</v>
      </c>
      <c r="E234" t="s">
        <v>776</v>
      </c>
      <c r="F234">
        <v>233</v>
      </c>
    </row>
    <row r="235" spans="1:6" x14ac:dyDescent="0.35">
      <c r="A235" t="s">
        <v>777</v>
      </c>
      <c r="B235">
        <v>234</v>
      </c>
      <c r="D235">
        <v>543</v>
      </c>
      <c r="E235" t="s">
        <v>777</v>
      </c>
      <c r="F235">
        <v>234</v>
      </c>
    </row>
    <row r="236" spans="1:6" x14ac:dyDescent="0.35">
      <c r="A236" t="s">
        <v>778</v>
      </c>
      <c r="B236">
        <v>235</v>
      </c>
      <c r="D236">
        <v>545</v>
      </c>
      <c r="E236" t="s">
        <v>778</v>
      </c>
      <c r="F236">
        <v>235</v>
      </c>
    </row>
    <row r="237" spans="1:6" x14ac:dyDescent="0.35">
      <c r="A237" t="s">
        <v>779</v>
      </c>
      <c r="B237">
        <v>236</v>
      </c>
      <c r="D237">
        <v>547</v>
      </c>
      <c r="E237" t="s">
        <v>779</v>
      </c>
      <c r="F237">
        <v>236</v>
      </c>
    </row>
    <row r="238" spans="1:6" x14ac:dyDescent="0.35">
      <c r="A238" t="s">
        <v>780</v>
      </c>
      <c r="B238">
        <v>237</v>
      </c>
      <c r="D238">
        <v>549</v>
      </c>
      <c r="E238" t="s">
        <v>780</v>
      </c>
      <c r="F238">
        <v>237</v>
      </c>
    </row>
    <row r="239" spans="1:6" x14ac:dyDescent="0.35">
      <c r="A239" t="s">
        <v>781</v>
      </c>
      <c r="B239">
        <v>238</v>
      </c>
      <c r="D239">
        <v>550</v>
      </c>
      <c r="E239" t="s">
        <v>781</v>
      </c>
      <c r="F239">
        <v>238</v>
      </c>
    </row>
    <row r="240" spans="1:6" x14ac:dyDescent="0.35">
      <c r="A240" t="s">
        <v>782</v>
      </c>
      <c r="B240">
        <v>239</v>
      </c>
      <c r="D240">
        <v>552</v>
      </c>
      <c r="E240" s="1" t="s">
        <v>782</v>
      </c>
      <c r="F240">
        <v>239</v>
      </c>
    </row>
    <row r="241" spans="1:6" x14ac:dyDescent="0.35">
      <c r="A241" t="s">
        <v>783</v>
      </c>
      <c r="B241">
        <v>240</v>
      </c>
      <c r="D241">
        <v>553</v>
      </c>
      <c r="E241" s="1" t="s">
        <v>783</v>
      </c>
      <c r="F241">
        <v>240</v>
      </c>
    </row>
    <row r="242" spans="1:6" x14ac:dyDescent="0.35">
      <c r="A242" t="s">
        <v>784</v>
      </c>
      <c r="B242">
        <v>241</v>
      </c>
      <c r="D242">
        <v>556</v>
      </c>
      <c r="E242" t="s">
        <v>784</v>
      </c>
      <c r="F242">
        <v>241</v>
      </c>
    </row>
    <row r="243" spans="1:6" x14ac:dyDescent="0.35">
      <c r="A243" t="s">
        <v>785</v>
      </c>
      <c r="B243">
        <v>242</v>
      </c>
      <c r="D243">
        <v>558</v>
      </c>
      <c r="E243" t="s">
        <v>785</v>
      </c>
      <c r="F243">
        <v>242</v>
      </c>
    </row>
    <row r="244" spans="1:6" x14ac:dyDescent="0.35">
      <c r="A244" t="s">
        <v>786</v>
      </c>
      <c r="B244">
        <v>243</v>
      </c>
      <c r="D244">
        <v>559</v>
      </c>
      <c r="E244" t="s">
        <v>786</v>
      </c>
      <c r="F244">
        <v>243</v>
      </c>
    </row>
    <row r="245" spans="1:6" x14ac:dyDescent="0.35">
      <c r="A245" t="s">
        <v>787</v>
      </c>
      <c r="B245">
        <v>244</v>
      </c>
      <c r="D245">
        <v>562</v>
      </c>
      <c r="E245" t="s">
        <v>787</v>
      </c>
      <c r="F245">
        <v>244</v>
      </c>
    </row>
    <row r="246" spans="1:6" x14ac:dyDescent="0.35">
      <c r="A246" t="s">
        <v>788</v>
      </c>
      <c r="B246">
        <v>245</v>
      </c>
      <c r="D246">
        <v>564</v>
      </c>
      <c r="E246" t="s">
        <v>788</v>
      </c>
      <c r="F246">
        <v>245</v>
      </c>
    </row>
    <row r="247" spans="1:6" x14ac:dyDescent="0.35">
      <c r="A247" t="s">
        <v>789</v>
      </c>
      <c r="B247">
        <v>246</v>
      </c>
      <c r="D247">
        <v>565</v>
      </c>
      <c r="E247" t="s">
        <v>789</v>
      </c>
      <c r="F247">
        <v>246</v>
      </c>
    </row>
    <row r="248" spans="1:6" x14ac:dyDescent="0.35">
      <c r="A248" t="s">
        <v>790</v>
      </c>
      <c r="B248">
        <v>247</v>
      </c>
      <c r="D248">
        <v>566</v>
      </c>
      <c r="E248" t="s">
        <v>790</v>
      </c>
      <c r="F248">
        <v>247</v>
      </c>
    </row>
    <row r="249" spans="1:6" x14ac:dyDescent="0.35">
      <c r="A249" t="s">
        <v>791</v>
      </c>
      <c r="B249">
        <v>248</v>
      </c>
      <c r="D249">
        <v>568</v>
      </c>
      <c r="E249" t="s">
        <v>791</v>
      </c>
      <c r="F249">
        <v>248</v>
      </c>
    </row>
    <row r="250" spans="1:6" x14ac:dyDescent="0.35">
      <c r="A250" t="s">
        <v>792</v>
      </c>
      <c r="B250">
        <v>249</v>
      </c>
      <c r="D250">
        <v>569</v>
      </c>
      <c r="E250" t="s">
        <v>792</v>
      </c>
      <c r="F250">
        <v>249</v>
      </c>
    </row>
    <row r="251" spans="1:6" x14ac:dyDescent="0.35">
      <c r="A251" t="s">
        <v>793</v>
      </c>
      <c r="B251">
        <v>250</v>
      </c>
      <c r="D251">
        <v>570</v>
      </c>
      <c r="E251" t="s">
        <v>793</v>
      </c>
      <c r="F251">
        <v>250</v>
      </c>
    </row>
    <row r="252" spans="1:6" x14ac:dyDescent="0.35">
      <c r="A252" t="s">
        <v>794</v>
      </c>
      <c r="B252">
        <v>251</v>
      </c>
      <c r="D252">
        <v>571</v>
      </c>
      <c r="E252" t="s">
        <v>794</v>
      </c>
      <c r="F252">
        <v>251</v>
      </c>
    </row>
    <row r="253" spans="1:6" x14ac:dyDescent="0.35">
      <c r="A253" t="s">
        <v>795</v>
      </c>
      <c r="B253">
        <v>252</v>
      </c>
      <c r="D253">
        <v>572</v>
      </c>
      <c r="E253" t="s">
        <v>795</v>
      </c>
      <c r="F253">
        <v>252</v>
      </c>
    </row>
    <row r="254" spans="1:6" x14ac:dyDescent="0.35">
      <c r="A254" t="s">
        <v>796</v>
      </c>
      <c r="B254">
        <v>253</v>
      </c>
      <c r="D254">
        <v>573</v>
      </c>
      <c r="E254" t="s">
        <v>796</v>
      </c>
      <c r="F254">
        <v>253</v>
      </c>
    </row>
    <row r="255" spans="1:6" x14ac:dyDescent="0.35">
      <c r="A255" t="s">
        <v>797</v>
      </c>
      <c r="B255">
        <v>254</v>
      </c>
      <c r="D255">
        <v>574</v>
      </c>
      <c r="E255" t="s">
        <v>797</v>
      </c>
      <c r="F255">
        <v>254</v>
      </c>
    </row>
    <row r="256" spans="1:6" x14ac:dyDescent="0.35">
      <c r="A256" t="s">
        <v>798</v>
      </c>
      <c r="B256">
        <v>255</v>
      </c>
      <c r="D256">
        <v>575</v>
      </c>
      <c r="E256" t="s">
        <v>798</v>
      </c>
      <c r="F256">
        <v>255</v>
      </c>
    </row>
    <row r="257" spans="1:6" x14ac:dyDescent="0.35">
      <c r="A257" t="s">
        <v>799</v>
      </c>
      <c r="B257">
        <v>256</v>
      </c>
      <c r="D257">
        <v>576</v>
      </c>
      <c r="E257" t="s">
        <v>799</v>
      </c>
      <c r="F257">
        <v>256</v>
      </c>
    </row>
    <row r="258" spans="1:6" x14ac:dyDescent="0.35">
      <c r="A258" t="s">
        <v>800</v>
      </c>
      <c r="B258">
        <v>257</v>
      </c>
      <c r="D258">
        <v>577</v>
      </c>
      <c r="E258" t="s">
        <v>800</v>
      </c>
      <c r="F258">
        <v>257</v>
      </c>
    </row>
    <row r="259" spans="1:6" x14ac:dyDescent="0.35">
      <c r="A259" t="s">
        <v>801</v>
      </c>
      <c r="B259">
        <v>258</v>
      </c>
      <c r="D259">
        <v>578</v>
      </c>
      <c r="E259" t="s">
        <v>801</v>
      </c>
      <c r="F259">
        <v>258</v>
      </c>
    </row>
    <row r="260" spans="1:6" x14ac:dyDescent="0.35">
      <c r="A260" t="s">
        <v>802</v>
      </c>
      <c r="B260">
        <v>259</v>
      </c>
      <c r="D260">
        <v>579</v>
      </c>
      <c r="E260" t="s">
        <v>802</v>
      </c>
      <c r="F260">
        <v>259</v>
      </c>
    </row>
    <row r="261" spans="1:6" x14ac:dyDescent="0.35">
      <c r="A261" t="s">
        <v>803</v>
      </c>
      <c r="B261">
        <v>260</v>
      </c>
      <c r="D261">
        <v>580</v>
      </c>
      <c r="E261" t="s">
        <v>803</v>
      </c>
      <c r="F261">
        <v>260</v>
      </c>
    </row>
    <row r="262" spans="1:6" x14ac:dyDescent="0.35">
      <c r="A262" t="s">
        <v>804</v>
      </c>
      <c r="B262">
        <v>261</v>
      </c>
      <c r="D262">
        <v>581</v>
      </c>
      <c r="E262" t="s">
        <v>804</v>
      </c>
      <c r="F262">
        <v>261</v>
      </c>
    </row>
    <row r="263" spans="1:6" x14ac:dyDescent="0.35">
      <c r="A263" t="s">
        <v>805</v>
      </c>
      <c r="B263">
        <v>262</v>
      </c>
      <c r="D263">
        <v>582</v>
      </c>
      <c r="E263" t="s">
        <v>805</v>
      </c>
      <c r="F263">
        <v>262</v>
      </c>
    </row>
    <row r="264" spans="1:6" x14ac:dyDescent="0.35">
      <c r="A264" t="s">
        <v>806</v>
      </c>
      <c r="B264">
        <v>263</v>
      </c>
      <c r="D264">
        <v>583</v>
      </c>
      <c r="E264" t="s">
        <v>806</v>
      </c>
      <c r="F264">
        <v>263</v>
      </c>
    </row>
    <row r="265" spans="1:6" x14ac:dyDescent="0.35">
      <c r="A265" t="s">
        <v>807</v>
      </c>
      <c r="B265">
        <v>264</v>
      </c>
      <c r="D265">
        <v>584</v>
      </c>
      <c r="E265" t="s">
        <v>807</v>
      </c>
      <c r="F265">
        <v>264</v>
      </c>
    </row>
    <row r="266" spans="1:6" x14ac:dyDescent="0.35">
      <c r="A266" t="s">
        <v>808</v>
      </c>
      <c r="B266">
        <v>265</v>
      </c>
      <c r="D266">
        <v>585</v>
      </c>
      <c r="E266" t="s">
        <v>808</v>
      </c>
      <c r="F266">
        <v>265</v>
      </c>
    </row>
    <row r="267" spans="1:6" x14ac:dyDescent="0.35">
      <c r="A267" t="s">
        <v>809</v>
      </c>
      <c r="B267">
        <v>266</v>
      </c>
      <c r="D267">
        <v>586</v>
      </c>
      <c r="E267" t="s">
        <v>809</v>
      </c>
      <c r="F267">
        <v>266</v>
      </c>
    </row>
    <row r="268" spans="1:6" x14ac:dyDescent="0.35">
      <c r="A268" t="s">
        <v>810</v>
      </c>
      <c r="B268">
        <v>267</v>
      </c>
      <c r="D268">
        <v>587</v>
      </c>
      <c r="E268" t="s">
        <v>810</v>
      </c>
      <c r="F268">
        <v>267</v>
      </c>
    </row>
    <row r="269" spans="1:6" x14ac:dyDescent="0.35">
      <c r="A269" t="s">
        <v>811</v>
      </c>
      <c r="B269">
        <v>268</v>
      </c>
      <c r="D269">
        <v>588</v>
      </c>
      <c r="E269" t="s">
        <v>811</v>
      </c>
      <c r="F269">
        <v>268</v>
      </c>
    </row>
    <row r="270" spans="1:6" x14ac:dyDescent="0.35">
      <c r="A270" t="s">
        <v>812</v>
      </c>
      <c r="B270">
        <v>269</v>
      </c>
      <c r="D270">
        <v>591</v>
      </c>
      <c r="E270" t="s">
        <v>812</v>
      </c>
      <c r="F270">
        <v>269</v>
      </c>
    </row>
    <row r="271" spans="1:6" x14ac:dyDescent="0.35">
      <c r="A271" t="s">
        <v>813</v>
      </c>
      <c r="B271">
        <v>270</v>
      </c>
      <c r="D271">
        <v>594</v>
      </c>
      <c r="E271" t="s">
        <v>813</v>
      </c>
      <c r="F271">
        <v>270</v>
      </c>
    </row>
    <row r="272" spans="1:6" x14ac:dyDescent="0.35">
      <c r="A272" t="s">
        <v>814</v>
      </c>
      <c r="B272">
        <v>271</v>
      </c>
      <c r="D272">
        <v>597</v>
      </c>
      <c r="E272" t="s">
        <v>814</v>
      </c>
      <c r="F272">
        <v>271</v>
      </c>
    </row>
    <row r="273" spans="1:6" x14ac:dyDescent="0.35">
      <c r="A273" t="s">
        <v>815</v>
      </c>
      <c r="B273">
        <v>272</v>
      </c>
      <c r="D273">
        <v>600</v>
      </c>
      <c r="E273" t="s">
        <v>815</v>
      </c>
      <c r="F273">
        <v>272</v>
      </c>
    </row>
    <row r="274" spans="1:6" x14ac:dyDescent="0.35">
      <c r="A274" t="s">
        <v>816</v>
      </c>
      <c r="B274">
        <v>273</v>
      </c>
      <c r="D274">
        <v>603</v>
      </c>
      <c r="E274" t="s">
        <v>816</v>
      </c>
      <c r="F274">
        <v>273</v>
      </c>
    </row>
    <row r="275" spans="1:6" x14ac:dyDescent="0.35">
      <c r="A275" t="s">
        <v>817</v>
      </c>
      <c r="B275">
        <v>274</v>
      </c>
      <c r="D275">
        <v>606</v>
      </c>
      <c r="E275" t="s">
        <v>817</v>
      </c>
      <c r="F275">
        <v>274</v>
      </c>
    </row>
    <row r="276" spans="1:6" x14ac:dyDescent="0.35">
      <c r="A276" t="s">
        <v>818</v>
      </c>
      <c r="B276">
        <v>275</v>
      </c>
      <c r="D276">
        <v>609</v>
      </c>
      <c r="E276" t="s">
        <v>818</v>
      </c>
      <c r="F276">
        <v>275</v>
      </c>
    </row>
    <row r="277" spans="1:6" x14ac:dyDescent="0.35">
      <c r="A277" t="s">
        <v>819</v>
      </c>
      <c r="B277">
        <v>276</v>
      </c>
      <c r="D277">
        <v>612</v>
      </c>
      <c r="E277" t="s">
        <v>819</v>
      </c>
      <c r="F277">
        <v>276</v>
      </c>
    </row>
    <row r="278" spans="1:6" x14ac:dyDescent="0.35">
      <c r="A278" t="s">
        <v>820</v>
      </c>
      <c r="B278">
        <v>277</v>
      </c>
      <c r="D278">
        <v>613</v>
      </c>
      <c r="E278" t="s">
        <v>820</v>
      </c>
      <c r="F278">
        <v>277</v>
      </c>
    </row>
    <row r="279" spans="1:6" x14ac:dyDescent="0.35">
      <c r="A279" t="s">
        <v>821</v>
      </c>
      <c r="B279">
        <v>278</v>
      </c>
      <c r="D279">
        <v>623</v>
      </c>
      <c r="E279" t="s">
        <v>821</v>
      </c>
      <c r="F279">
        <v>278</v>
      </c>
    </row>
    <row r="280" spans="1:6" x14ac:dyDescent="0.35">
      <c r="A280" t="s">
        <v>822</v>
      </c>
      <c r="B280">
        <v>279</v>
      </c>
      <c r="D280">
        <v>624</v>
      </c>
      <c r="E280" t="s">
        <v>822</v>
      </c>
      <c r="F280">
        <v>279</v>
      </c>
    </row>
    <row r="281" spans="1:6" x14ac:dyDescent="0.35">
      <c r="A281" t="s">
        <v>823</v>
      </c>
      <c r="B281">
        <v>280</v>
      </c>
      <c r="D281">
        <v>625</v>
      </c>
      <c r="E281" t="s">
        <v>823</v>
      </c>
      <c r="F281">
        <v>280</v>
      </c>
    </row>
    <row r="282" spans="1:6" x14ac:dyDescent="0.35">
      <c r="A282" t="s">
        <v>824</v>
      </c>
      <c r="B282">
        <v>281</v>
      </c>
      <c r="D282">
        <v>626</v>
      </c>
      <c r="E282" t="s">
        <v>824</v>
      </c>
      <c r="F282">
        <v>281</v>
      </c>
    </row>
    <row r="283" spans="1:6" x14ac:dyDescent="0.35">
      <c r="A283" t="s">
        <v>825</v>
      </c>
      <c r="B283">
        <v>282</v>
      </c>
      <c r="D283">
        <v>627</v>
      </c>
      <c r="E283" t="s">
        <v>825</v>
      </c>
      <c r="F283">
        <v>282</v>
      </c>
    </row>
    <row r="284" spans="1:6" x14ac:dyDescent="0.35">
      <c r="A284" t="s">
        <v>826</v>
      </c>
      <c r="B284">
        <v>283</v>
      </c>
      <c r="D284">
        <v>628</v>
      </c>
      <c r="E284" t="s">
        <v>826</v>
      </c>
      <c r="F284">
        <v>283</v>
      </c>
    </row>
    <row r="285" spans="1:6" x14ac:dyDescent="0.35">
      <c r="A285" t="s">
        <v>827</v>
      </c>
      <c r="B285">
        <v>284</v>
      </c>
      <c r="D285">
        <v>629</v>
      </c>
      <c r="E285" t="s">
        <v>827</v>
      </c>
      <c r="F285">
        <v>284</v>
      </c>
    </row>
    <row r="286" spans="1:6" x14ac:dyDescent="0.35">
      <c r="A286" t="s">
        <v>828</v>
      </c>
      <c r="B286">
        <v>285</v>
      </c>
      <c r="D286">
        <v>630</v>
      </c>
      <c r="E286" t="s">
        <v>828</v>
      </c>
      <c r="F286">
        <v>285</v>
      </c>
    </row>
    <row r="287" spans="1:6" x14ac:dyDescent="0.35">
      <c r="A287" t="s">
        <v>829</v>
      </c>
      <c r="B287">
        <v>286</v>
      </c>
      <c r="D287">
        <v>631</v>
      </c>
      <c r="E287" t="s">
        <v>829</v>
      </c>
      <c r="F287">
        <v>286</v>
      </c>
    </row>
    <row r="288" spans="1:6" x14ac:dyDescent="0.35">
      <c r="A288" t="s">
        <v>830</v>
      </c>
      <c r="B288">
        <v>287</v>
      </c>
      <c r="D288">
        <v>632</v>
      </c>
      <c r="E288" t="s">
        <v>830</v>
      </c>
      <c r="F288">
        <v>287</v>
      </c>
    </row>
    <row r="289" spans="1:6" x14ac:dyDescent="0.35">
      <c r="A289" t="s">
        <v>831</v>
      </c>
      <c r="B289">
        <v>288</v>
      </c>
      <c r="D289">
        <v>633</v>
      </c>
      <c r="E289" t="s">
        <v>831</v>
      </c>
      <c r="F289">
        <v>288</v>
      </c>
    </row>
    <row r="290" spans="1:6" x14ac:dyDescent="0.35">
      <c r="A290" t="s">
        <v>832</v>
      </c>
      <c r="B290">
        <v>289</v>
      </c>
      <c r="D290">
        <v>635</v>
      </c>
      <c r="E290" t="s">
        <v>832</v>
      </c>
      <c r="F290">
        <v>289</v>
      </c>
    </row>
    <row r="291" spans="1:6" x14ac:dyDescent="0.35">
      <c r="A291" t="s">
        <v>833</v>
      </c>
      <c r="B291">
        <v>290</v>
      </c>
      <c r="D291">
        <v>637</v>
      </c>
      <c r="E291" t="s">
        <v>833</v>
      </c>
      <c r="F291">
        <v>290</v>
      </c>
    </row>
    <row r="292" spans="1:6" x14ac:dyDescent="0.35">
      <c r="A292" t="s">
        <v>834</v>
      </c>
      <c r="B292">
        <v>291</v>
      </c>
      <c r="D292">
        <v>639</v>
      </c>
      <c r="E292" t="s">
        <v>834</v>
      </c>
      <c r="F292">
        <v>291</v>
      </c>
    </row>
    <row r="293" spans="1:6" x14ac:dyDescent="0.35">
      <c r="A293" t="s">
        <v>835</v>
      </c>
      <c r="B293">
        <v>292</v>
      </c>
      <c r="D293">
        <v>641</v>
      </c>
      <c r="E293" t="s">
        <v>835</v>
      </c>
      <c r="F293">
        <v>292</v>
      </c>
    </row>
    <row r="294" spans="1:6" x14ac:dyDescent="0.35">
      <c r="A294" t="s">
        <v>836</v>
      </c>
      <c r="B294">
        <v>293</v>
      </c>
      <c r="D294">
        <v>643</v>
      </c>
      <c r="E294" t="s">
        <v>836</v>
      </c>
      <c r="F294">
        <v>293</v>
      </c>
    </row>
    <row r="295" spans="1:6" x14ac:dyDescent="0.35">
      <c r="A295" t="s">
        <v>837</v>
      </c>
      <c r="B295">
        <v>294</v>
      </c>
      <c r="D295">
        <v>645</v>
      </c>
      <c r="E295" t="s">
        <v>837</v>
      </c>
      <c r="F295">
        <v>294</v>
      </c>
    </row>
    <row r="296" spans="1:6" x14ac:dyDescent="0.35">
      <c r="A296" t="s">
        <v>838</v>
      </c>
      <c r="B296">
        <v>295</v>
      </c>
      <c r="D296">
        <v>647</v>
      </c>
      <c r="E296" t="s">
        <v>838</v>
      </c>
      <c r="F296">
        <v>295</v>
      </c>
    </row>
    <row r="297" spans="1:6" x14ac:dyDescent="0.35">
      <c r="A297" t="s">
        <v>839</v>
      </c>
      <c r="B297">
        <v>296</v>
      </c>
      <c r="D297">
        <v>650</v>
      </c>
      <c r="E297" t="s">
        <v>839</v>
      </c>
      <c r="F297">
        <v>296</v>
      </c>
    </row>
    <row r="298" spans="1:6" x14ac:dyDescent="0.35">
      <c r="A298" t="s">
        <v>840</v>
      </c>
      <c r="B298">
        <v>297</v>
      </c>
      <c r="D298">
        <v>651</v>
      </c>
      <c r="E298" t="s">
        <v>840</v>
      </c>
      <c r="F298">
        <v>297</v>
      </c>
    </row>
    <row r="299" spans="1:6" x14ac:dyDescent="0.35">
      <c r="A299" t="s">
        <v>841</v>
      </c>
      <c r="B299">
        <v>298</v>
      </c>
      <c r="D299">
        <v>653</v>
      </c>
      <c r="E299" t="s">
        <v>841</v>
      </c>
      <c r="F299">
        <v>298</v>
      </c>
    </row>
    <row r="300" spans="1:6" x14ac:dyDescent="0.35">
      <c r="A300" t="s">
        <v>842</v>
      </c>
      <c r="B300">
        <v>299</v>
      </c>
      <c r="D300">
        <v>654</v>
      </c>
      <c r="E300" t="s">
        <v>842</v>
      </c>
      <c r="F300">
        <v>299</v>
      </c>
    </row>
    <row r="301" spans="1:6" x14ac:dyDescent="0.35">
      <c r="A301" t="s">
        <v>843</v>
      </c>
      <c r="B301">
        <v>300</v>
      </c>
      <c r="D301">
        <v>657</v>
      </c>
      <c r="E301" t="s">
        <v>843</v>
      </c>
      <c r="F301">
        <v>300</v>
      </c>
    </row>
    <row r="302" spans="1:6" x14ac:dyDescent="0.35">
      <c r="A302" t="s">
        <v>844</v>
      </c>
      <c r="B302">
        <v>301</v>
      </c>
      <c r="D302">
        <v>658</v>
      </c>
      <c r="E302" t="s">
        <v>844</v>
      </c>
      <c r="F302">
        <v>301</v>
      </c>
    </row>
    <row r="303" spans="1:6" x14ac:dyDescent="0.35">
      <c r="A303" t="s">
        <v>845</v>
      </c>
      <c r="B303">
        <v>302</v>
      </c>
      <c r="D303">
        <v>659</v>
      </c>
      <c r="E303" t="s">
        <v>845</v>
      </c>
      <c r="F303">
        <v>302</v>
      </c>
    </row>
    <row r="304" spans="1:6" x14ac:dyDescent="0.35">
      <c r="A304" t="s">
        <v>846</v>
      </c>
      <c r="B304">
        <v>303</v>
      </c>
      <c r="D304">
        <v>660</v>
      </c>
      <c r="E304" t="s">
        <v>846</v>
      </c>
      <c r="F304">
        <v>303</v>
      </c>
    </row>
    <row r="305" spans="1:6" x14ac:dyDescent="0.35">
      <c r="A305" t="s">
        <v>847</v>
      </c>
      <c r="B305">
        <v>304</v>
      </c>
      <c r="D305">
        <v>661</v>
      </c>
      <c r="E305" t="s">
        <v>847</v>
      </c>
      <c r="F305">
        <v>304</v>
      </c>
    </row>
    <row r="306" spans="1:6" x14ac:dyDescent="0.35">
      <c r="A306" t="s">
        <v>848</v>
      </c>
      <c r="B306">
        <v>305</v>
      </c>
      <c r="D306">
        <v>662</v>
      </c>
      <c r="E306" t="s">
        <v>848</v>
      </c>
      <c r="F306">
        <v>305</v>
      </c>
    </row>
    <row r="307" spans="1:6" x14ac:dyDescent="0.35">
      <c r="A307" t="s">
        <v>849</v>
      </c>
      <c r="B307">
        <v>306</v>
      </c>
      <c r="D307">
        <v>663</v>
      </c>
      <c r="E307" t="s">
        <v>849</v>
      </c>
      <c r="F307">
        <v>306</v>
      </c>
    </row>
    <row r="308" spans="1:6" x14ac:dyDescent="0.35">
      <c r="A308" t="s">
        <v>850</v>
      </c>
      <c r="B308">
        <v>307</v>
      </c>
      <c r="D308">
        <v>664</v>
      </c>
      <c r="E308" t="s">
        <v>850</v>
      </c>
      <c r="F308">
        <v>307</v>
      </c>
    </row>
    <row r="309" spans="1:6" x14ac:dyDescent="0.35">
      <c r="A309" t="s">
        <v>851</v>
      </c>
      <c r="B309">
        <v>308</v>
      </c>
      <c r="D309">
        <v>665</v>
      </c>
      <c r="E309" t="s">
        <v>851</v>
      </c>
      <c r="F309">
        <v>308</v>
      </c>
    </row>
    <row r="310" spans="1:6" x14ac:dyDescent="0.35">
      <c r="A310" t="s">
        <v>852</v>
      </c>
      <c r="B310">
        <v>309</v>
      </c>
      <c r="D310">
        <v>666</v>
      </c>
      <c r="E310" t="s">
        <v>852</v>
      </c>
      <c r="F310">
        <v>309</v>
      </c>
    </row>
    <row r="311" spans="1:6" x14ac:dyDescent="0.35">
      <c r="A311" t="s">
        <v>853</v>
      </c>
      <c r="B311">
        <v>310</v>
      </c>
      <c r="D311">
        <v>667</v>
      </c>
      <c r="E311" t="s">
        <v>853</v>
      </c>
      <c r="F311">
        <v>310</v>
      </c>
    </row>
    <row r="312" spans="1:6" x14ac:dyDescent="0.35">
      <c r="A312" t="s">
        <v>854</v>
      </c>
      <c r="B312">
        <v>311</v>
      </c>
      <c r="D312">
        <v>668</v>
      </c>
      <c r="E312" t="s">
        <v>854</v>
      </c>
      <c r="F312">
        <v>311</v>
      </c>
    </row>
    <row r="313" spans="1:6" x14ac:dyDescent="0.35">
      <c r="A313" t="s">
        <v>855</v>
      </c>
      <c r="B313">
        <v>312</v>
      </c>
      <c r="D313">
        <v>669</v>
      </c>
      <c r="E313" t="s">
        <v>855</v>
      </c>
      <c r="F313">
        <v>312</v>
      </c>
    </row>
    <row r="314" spans="1:6" x14ac:dyDescent="0.35">
      <c r="A314" t="s">
        <v>856</v>
      </c>
      <c r="B314">
        <v>313</v>
      </c>
      <c r="D314">
        <v>670</v>
      </c>
      <c r="E314" t="s">
        <v>856</v>
      </c>
      <c r="F314">
        <v>313</v>
      </c>
    </row>
    <row r="315" spans="1:6" x14ac:dyDescent="0.35">
      <c r="A315" t="s">
        <v>857</v>
      </c>
      <c r="B315">
        <v>314</v>
      </c>
      <c r="D315">
        <v>671</v>
      </c>
      <c r="E315" t="s">
        <v>857</v>
      </c>
      <c r="F315">
        <v>314</v>
      </c>
    </row>
    <row r="316" spans="1:6" x14ac:dyDescent="0.35">
      <c r="A316" t="s">
        <v>858</v>
      </c>
      <c r="B316">
        <v>315</v>
      </c>
      <c r="D316">
        <v>674</v>
      </c>
      <c r="E316" t="s">
        <v>858</v>
      </c>
      <c r="F316">
        <v>315</v>
      </c>
    </row>
    <row r="317" spans="1:6" x14ac:dyDescent="0.35">
      <c r="A317" t="s">
        <v>859</v>
      </c>
      <c r="B317">
        <v>316</v>
      </c>
      <c r="D317">
        <v>675</v>
      </c>
      <c r="E317" t="s">
        <v>859</v>
      </c>
      <c r="F317">
        <v>316</v>
      </c>
    </row>
    <row r="318" spans="1:6" x14ac:dyDescent="0.35">
      <c r="A318" t="s">
        <v>860</v>
      </c>
      <c r="B318">
        <v>317</v>
      </c>
      <c r="D318">
        <v>676</v>
      </c>
      <c r="E318" t="s">
        <v>860</v>
      </c>
      <c r="F318">
        <v>317</v>
      </c>
    </row>
    <row r="319" spans="1:6" x14ac:dyDescent="0.35">
      <c r="A319" t="s">
        <v>861</v>
      </c>
      <c r="B319">
        <v>318</v>
      </c>
      <c r="D319">
        <v>677</v>
      </c>
      <c r="E319" t="s">
        <v>861</v>
      </c>
      <c r="F319">
        <v>318</v>
      </c>
    </row>
    <row r="320" spans="1:6" x14ac:dyDescent="0.35">
      <c r="A320" t="s">
        <v>862</v>
      </c>
      <c r="B320">
        <v>319</v>
      </c>
      <c r="D320">
        <v>678</v>
      </c>
      <c r="E320" t="s">
        <v>862</v>
      </c>
      <c r="F320">
        <v>319</v>
      </c>
    </row>
    <row r="321" spans="1:6" x14ac:dyDescent="0.35">
      <c r="A321" t="s">
        <v>863</v>
      </c>
      <c r="B321">
        <v>320</v>
      </c>
      <c r="D321">
        <v>679</v>
      </c>
      <c r="E321" t="s">
        <v>863</v>
      </c>
      <c r="F321">
        <v>320</v>
      </c>
    </row>
    <row r="322" spans="1:6" x14ac:dyDescent="0.35">
      <c r="A322" t="s">
        <v>864</v>
      </c>
      <c r="B322">
        <v>321</v>
      </c>
      <c r="D322">
        <v>680</v>
      </c>
      <c r="E322" t="s">
        <v>864</v>
      </c>
      <c r="F322">
        <v>321</v>
      </c>
    </row>
    <row r="323" spans="1:6" x14ac:dyDescent="0.35">
      <c r="A323" t="s">
        <v>865</v>
      </c>
      <c r="B323">
        <v>322</v>
      </c>
      <c r="D323">
        <v>683</v>
      </c>
      <c r="E323" t="s">
        <v>865</v>
      </c>
      <c r="F323">
        <v>322</v>
      </c>
    </row>
    <row r="324" spans="1:6" x14ac:dyDescent="0.35">
      <c r="A324" t="s">
        <v>866</v>
      </c>
      <c r="B324">
        <v>323</v>
      </c>
      <c r="D324">
        <v>684</v>
      </c>
      <c r="E324" t="s">
        <v>866</v>
      </c>
      <c r="F324">
        <v>323</v>
      </c>
    </row>
    <row r="325" spans="1:6" x14ac:dyDescent="0.35">
      <c r="A325" t="s">
        <v>867</v>
      </c>
      <c r="B325">
        <v>324</v>
      </c>
      <c r="D325">
        <v>687</v>
      </c>
      <c r="E325" t="s">
        <v>867</v>
      </c>
      <c r="F325">
        <v>324</v>
      </c>
    </row>
    <row r="326" spans="1:6" x14ac:dyDescent="0.35">
      <c r="A326" t="s">
        <v>868</v>
      </c>
      <c r="B326">
        <v>325</v>
      </c>
      <c r="D326">
        <v>688</v>
      </c>
      <c r="E326" t="s">
        <v>868</v>
      </c>
      <c r="F326">
        <v>325</v>
      </c>
    </row>
    <row r="327" spans="1:6" x14ac:dyDescent="0.35">
      <c r="A327" t="s">
        <v>869</v>
      </c>
      <c r="B327">
        <v>326</v>
      </c>
      <c r="D327">
        <v>691</v>
      </c>
      <c r="E327" t="s">
        <v>869</v>
      </c>
      <c r="F327">
        <v>326</v>
      </c>
    </row>
    <row r="328" spans="1:6" x14ac:dyDescent="0.35">
      <c r="A328" t="s">
        <v>870</v>
      </c>
      <c r="B328">
        <v>327</v>
      </c>
      <c r="D328">
        <v>692</v>
      </c>
      <c r="E328" t="s">
        <v>870</v>
      </c>
      <c r="F328">
        <v>327</v>
      </c>
    </row>
    <row r="329" spans="1:6" x14ac:dyDescent="0.35">
      <c r="A329" t="s">
        <v>871</v>
      </c>
      <c r="B329">
        <v>328</v>
      </c>
      <c r="D329">
        <v>695</v>
      </c>
      <c r="E329" t="s">
        <v>871</v>
      </c>
      <c r="F329">
        <v>328</v>
      </c>
    </row>
    <row r="330" spans="1:6" x14ac:dyDescent="0.35">
      <c r="A330" t="s">
        <v>872</v>
      </c>
      <c r="B330">
        <v>329</v>
      </c>
      <c r="D330">
        <v>696</v>
      </c>
      <c r="E330" t="s">
        <v>872</v>
      </c>
      <c r="F330">
        <v>329</v>
      </c>
    </row>
    <row r="331" spans="1:6" x14ac:dyDescent="0.35">
      <c r="A331" t="s">
        <v>873</v>
      </c>
      <c r="B331">
        <v>330</v>
      </c>
      <c r="D331">
        <v>697</v>
      </c>
      <c r="E331" t="s">
        <v>873</v>
      </c>
      <c r="F331">
        <v>330</v>
      </c>
    </row>
    <row r="332" spans="1:6" x14ac:dyDescent="0.35">
      <c r="A332" t="s">
        <v>874</v>
      </c>
      <c r="B332">
        <v>331</v>
      </c>
      <c r="D332">
        <v>698</v>
      </c>
      <c r="E332" t="s">
        <v>874</v>
      </c>
      <c r="F332">
        <v>331</v>
      </c>
    </row>
    <row r="333" spans="1:6" x14ac:dyDescent="0.35">
      <c r="A333" t="s">
        <v>875</v>
      </c>
      <c r="B333">
        <v>332</v>
      </c>
      <c r="D333">
        <v>699</v>
      </c>
      <c r="E333" t="s">
        <v>875</v>
      </c>
      <c r="F333">
        <v>332</v>
      </c>
    </row>
    <row r="334" spans="1:6" x14ac:dyDescent="0.35">
      <c r="A334" t="s">
        <v>876</v>
      </c>
      <c r="B334">
        <v>333</v>
      </c>
      <c r="D334">
        <v>700</v>
      </c>
      <c r="E334" t="s">
        <v>876</v>
      </c>
      <c r="F334">
        <v>333</v>
      </c>
    </row>
    <row r="335" spans="1:6" x14ac:dyDescent="0.35">
      <c r="A335" t="s">
        <v>877</v>
      </c>
      <c r="B335">
        <v>334</v>
      </c>
      <c r="D335">
        <v>701</v>
      </c>
      <c r="E335" t="s">
        <v>877</v>
      </c>
      <c r="F335">
        <v>334</v>
      </c>
    </row>
    <row r="336" spans="1:6" x14ac:dyDescent="0.35">
      <c r="A336" t="s">
        <v>878</v>
      </c>
      <c r="B336">
        <v>335</v>
      </c>
      <c r="D336">
        <v>704</v>
      </c>
      <c r="E336" t="s">
        <v>878</v>
      </c>
      <c r="F336">
        <v>335</v>
      </c>
    </row>
    <row r="337" spans="1:6" x14ac:dyDescent="0.35">
      <c r="A337" t="s">
        <v>879</v>
      </c>
      <c r="B337">
        <v>336</v>
      </c>
      <c r="D337">
        <v>705</v>
      </c>
      <c r="E337" t="s">
        <v>879</v>
      </c>
      <c r="F337">
        <v>336</v>
      </c>
    </row>
    <row r="338" spans="1:6" x14ac:dyDescent="0.35">
      <c r="A338" t="s">
        <v>880</v>
      </c>
      <c r="B338">
        <v>337</v>
      </c>
      <c r="D338">
        <v>708</v>
      </c>
      <c r="E338" t="s">
        <v>880</v>
      </c>
      <c r="F338">
        <v>337</v>
      </c>
    </row>
    <row r="339" spans="1:6" x14ac:dyDescent="0.35">
      <c r="A339" t="s">
        <v>881</v>
      </c>
      <c r="B339">
        <v>338</v>
      </c>
      <c r="D339">
        <v>709</v>
      </c>
      <c r="E339" t="s">
        <v>881</v>
      </c>
      <c r="F339">
        <v>338</v>
      </c>
    </row>
    <row r="340" spans="1:6" x14ac:dyDescent="0.35">
      <c r="A340" t="s">
        <v>882</v>
      </c>
      <c r="B340">
        <v>339</v>
      </c>
      <c r="D340">
        <v>710</v>
      </c>
      <c r="E340" t="s">
        <v>882</v>
      </c>
      <c r="F340">
        <v>339</v>
      </c>
    </row>
    <row r="341" spans="1:6" x14ac:dyDescent="0.35">
      <c r="A341" t="s">
        <v>883</v>
      </c>
      <c r="B341">
        <v>340</v>
      </c>
      <c r="D341">
        <v>713</v>
      </c>
      <c r="E341" t="s">
        <v>883</v>
      </c>
      <c r="F341">
        <v>340</v>
      </c>
    </row>
    <row r="342" spans="1:6" x14ac:dyDescent="0.35">
      <c r="A342" t="s">
        <v>884</v>
      </c>
      <c r="B342">
        <v>341</v>
      </c>
      <c r="D342">
        <v>714</v>
      </c>
      <c r="E342" t="s">
        <v>884</v>
      </c>
      <c r="F342">
        <v>341</v>
      </c>
    </row>
    <row r="343" spans="1:6" x14ac:dyDescent="0.35">
      <c r="A343" t="s">
        <v>885</v>
      </c>
      <c r="B343">
        <v>342</v>
      </c>
      <c r="D343">
        <v>715</v>
      </c>
      <c r="E343" t="s">
        <v>885</v>
      </c>
      <c r="F343">
        <v>342</v>
      </c>
    </row>
    <row r="344" spans="1:6" x14ac:dyDescent="0.35">
      <c r="A344" t="s">
        <v>886</v>
      </c>
      <c r="B344">
        <v>343</v>
      </c>
      <c r="D344">
        <v>718</v>
      </c>
      <c r="E344" t="s">
        <v>886</v>
      </c>
      <c r="F344">
        <v>343</v>
      </c>
    </row>
    <row r="345" spans="1:6" x14ac:dyDescent="0.35">
      <c r="A345" t="s">
        <v>887</v>
      </c>
      <c r="B345">
        <v>344</v>
      </c>
      <c r="D345">
        <v>719</v>
      </c>
      <c r="E345" t="s">
        <v>887</v>
      </c>
      <c r="F345">
        <v>344</v>
      </c>
    </row>
    <row r="346" spans="1:6" x14ac:dyDescent="0.35">
      <c r="A346" t="s">
        <v>888</v>
      </c>
      <c r="B346">
        <v>345</v>
      </c>
      <c r="D346">
        <v>720</v>
      </c>
      <c r="E346" t="s">
        <v>888</v>
      </c>
      <c r="F346">
        <v>345</v>
      </c>
    </row>
    <row r="347" spans="1:6" x14ac:dyDescent="0.35">
      <c r="A347" t="s">
        <v>889</v>
      </c>
      <c r="B347">
        <v>346</v>
      </c>
      <c r="D347">
        <v>721</v>
      </c>
      <c r="E347" t="s">
        <v>889</v>
      </c>
      <c r="F347">
        <v>346</v>
      </c>
    </row>
    <row r="348" spans="1:6" x14ac:dyDescent="0.35">
      <c r="A348" t="s">
        <v>890</v>
      </c>
      <c r="B348">
        <v>347</v>
      </c>
      <c r="D348">
        <v>722</v>
      </c>
      <c r="E348" t="s">
        <v>890</v>
      </c>
      <c r="F348">
        <v>347</v>
      </c>
    </row>
    <row r="349" spans="1:6" x14ac:dyDescent="0.35">
      <c r="A349" t="s">
        <v>891</v>
      </c>
      <c r="B349">
        <v>348</v>
      </c>
      <c r="D349">
        <v>725</v>
      </c>
      <c r="E349" t="s">
        <v>891</v>
      </c>
      <c r="F349">
        <v>348</v>
      </c>
    </row>
    <row r="350" spans="1:6" x14ac:dyDescent="0.35">
      <c r="A350" t="s">
        <v>892</v>
      </c>
      <c r="B350">
        <v>349</v>
      </c>
      <c r="D350">
        <v>727</v>
      </c>
      <c r="E350" t="s">
        <v>892</v>
      </c>
      <c r="F350">
        <v>349</v>
      </c>
    </row>
    <row r="351" spans="1:6" x14ac:dyDescent="0.35">
      <c r="A351" t="s">
        <v>893</v>
      </c>
      <c r="B351">
        <v>350</v>
      </c>
      <c r="D351">
        <v>731</v>
      </c>
      <c r="E351" t="s">
        <v>893</v>
      </c>
      <c r="F351">
        <v>350</v>
      </c>
    </row>
    <row r="352" spans="1:6" x14ac:dyDescent="0.35">
      <c r="A352" t="s">
        <v>894</v>
      </c>
      <c r="B352">
        <v>351</v>
      </c>
      <c r="D352">
        <v>735</v>
      </c>
      <c r="E352" t="s">
        <v>894</v>
      </c>
      <c r="F352">
        <v>351</v>
      </c>
    </row>
    <row r="353" spans="1:6" x14ac:dyDescent="0.35">
      <c r="A353" t="s">
        <v>895</v>
      </c>
      <c r="B353">
        <v>352</v>
      </c>
      <c r="D353">
        <v>739</v>
      </c>
      <c r="E353" t="s">
        <v>895</v>
      </c>
      <c r="F353">
        <v>352</v>
      </c>
    </row>
    <row r="354" spans="1:6" x14ac:dyDescent="0.35">
      <c r="A354" t="s">
        <v>896</v>
      </c>
      <c r="B354">
        <v>353</v>
      </c>
      <c r="D354">
        <v>741</v>
      </c>
      <c r="E354" t="s">
        <v>896</v>
      </c>
      <c r="F354">
        <v>353</v>
      </c>
    </row>
    <row r="355" spans="1:6" x14ac:dyDescent="0.35">
      <c r="A355" t="s">
        <v>897</v>
      </c>
      <c r="B355">
        <v>354</v>
      </c>
      <c r="D355">
        <v>743</v>
      </c>
      <c r="E355" t="s">
        <v>897</v>
      </c>
      <c r="F355">
        <v>354</v>
      </c>
    </row>
    <row r="356" spans="1:6" x14ac:dyDescent="0.35">
      <c r="A356" t="s">
        <v>898</v>
      </c>
      <c r="B356">
        <v>355</v>
      </c>
      <c r="D356">
        <v>746</v>
      </c>
      <c r="E356" t="s">
        <v>898</v>
      </c>
      <c r="F356">
        <v>355</v>
      </c>
    </row>
    <row r="357" spans="1:6" x14ac:dyDescent="0.35">
      <c r="A357" t="s">
        <v>899</v>
      </c>
      <c r="B357">
        <v>356</v>
      </c>
      <c r="D357">
        <v>748</v>
      </c>
      <c r="E357" t="s">
        <v>899</v>
      </c>
      <c r="F357">
        <v>356</v>
      </c>
    </row>
    <row r="358" spans="1:6" x14ac:dyDescent="0.35">
      <c r="A358" t="s">
        <v>900</v>
      </c>
      <c r="B358">
        <v>357</v>
      </c>
      <c r="D358">
        <v>750</v>
      </c>
      <c r="E358" t="s">
        <v>900</v>
      </c>
      <c r="F358">
        <v>357</v>
      </c>
    </row>
    <row r="359" spans="1:6" x14ac:dyDescent="0.35">
      <c r="A359" t="s">
        <v>901</v>
      </c>
      <c r="B359">
        <v>358</v>
      </c>
      <c r="D359">
        <v>752</v>
      </c>
      <c r="E359" t="s">
        <v>901</v>
      </c>
      <c r="F359">
        <v>358</v>
      </c>
    </row>
    <row r="360" spans="1:6" x14ac:dyDescent="0.35">
      <c r="A360" t="s">
        <v>902</v>
      </c>
      <c r="B360">
        <v>359</v>
      </c>
      <c r="D360">
        <v>755</v>
      </c>
      <c r="E360" t="s">
        <v>902</v>
      </c>
      <c r="F360">
        <v>359</v>
      </c>
    </row>
    <row r="361" spans="1:6" x14ac:dyDescent="0.35">
      <c r="A361" t="s">
        <v>903</v>
      </c>
      <c r="B361">
        <v>360</v>
      </c>
      <c r="D361">
        <v>758</v>
      </c>
      <c r="E361" t="s">
        <v>903</v>
      </c>
      <c r="F361">
        <v>360</v>
      </c>
    </row>
    <row r="362" spans="1:6" x14ac:dyDescent="0.35">
      <c r="A362" t="s">
        <v>904</v>
      </c>
      <c r="B362">
        <v>361</v>
      </c>
      <c r="D362">
        <v>763</v>
      </c>
      <c r="E362" t="s">
        <v>904</v>
      </c>
      <c r="F362">
        <v>361</v>
      </c>
    </row>
    <row r="363" spans="1:6" x14ac:dyDescent="0.35">
      <c r="A363" t="s">
        <v>905</v>
      </c>
      <c r="B363">
        <v>362</v>
      </c>
      <c r="D363">
        <v>764</v>
      </c>
      <c r="E363" t="s">
        <v>905</v>
      </c>
      <c r="F363">
        <v>362</v>
      </c>
    </row>
    <row r="364" spans="1:6" x14ac:dyDescent="0.35">
      <c r="A364" t="s">
        <v>906</v>
      </c>
      <c r="B364">
        <v>363</v>
      </c>
      <c r="D364">
        <v>765</v>
      </c>
      <c r="E364" t="s">
        <v>906</v>
      </c>
      <c r="F364">
        <v>363</v>
      </c>
    </row>
    <row r="365" spans="1:6" x14ac:dyDescent="0.35">
      <c r="A365" t="s">
        <v>907</v>
      </c>
      <c r="B365">
        <v>364</v>
      </c>
      <c r="D365">
        <v>766</v>
      </c>
      <c r="E365" t="s">
        <v>907</v>
      </c>
      <c r="F365">
        <v>364</v>
      </c>
    </row>
    <row r="366" spans="1:6" x14ac:dyDescent="0.35">
      <c r="A366" t="s">
        <v>908</v>
      </c>
      <c r="B366">
        <v>365</v>
      </c>
      <c r="D366">
        <v>767</v>
      </c>
      <c r="E366" t="s">
        <v>908</v>
      </c>
      <c r="F366">
        <v>365</v>
      </c>
    </row>
    <row r="367" spans="1:6" x14ac:dyDescent="0.35">
      <c r="A367" t="s">
        <v>909</v>
      </c>
      <c r="B367">
        <v>366</v>
      </c>
      <c r="D367">
        <v>770</v>
      </c>
      <c r="E367" t="s">
        <v>909</v>
      </c>
      <c r="F367">
        <v>366</v>
      </c>
    </row>
    <row r="368" spans="1:6" x14ac:dyDescent="0.35">
      <c r="A368" t="s">
        <v>910</v>
      </c>
      <c r="B368">
        <v>367</v>
      </c>
      <c r="D368">
        <v>771</v>
      </c>
      <c r="E368" t="s">
        <v>910</v>
      </c>
      <c r="F368">
        <v>367</v>
      </c>
    </row>
    <row r="369" spans="1:6" x14ac:dyDescent="0.35">
      <c r="A369" t="s">
        <v>911</v>
      </c>
      <c r="B369">
        <v>368</v>
      </c>
      <c r="D369">
        <v>772</v>
      </c>
      <c r="E369" t="s">
        <v>911</v>
      </c>
      <c r="F369">
        <v>368</v>
      </c>
    </row>
    <row r="370" spans="1:6" x14ac:dyDescent="0.35">
      <c r="A370" t="s">
        <v>912</v>
      </c>
      <c r="B370">
        <v>369</v>
      </c>
      <c r="D370">
        <v>773</v>
      </c>
      <c r="E370" t="s">
        <v>912</v>
      </c>
      <c r="F370">
        <v>369</v>
      </c>
    </row>
    <row r="371" spans="1:6" x14ac:dyDescent="0.35">
      <c r="A371" t="s">
        <v>913</v>
      </c>
      <c r="B371">
        <v>370</v>
      </c>
      <c r="D371">
        <v>774</v>
      </c>
      <c r="E371" t="s">
        <v>913</v>
      </c>
      <c r="F371">
        <v>370</v>
      </c>
    </row>
    <row r="372" spans="1:6" x14ac:dyDescent="0.35">
      <c r="A372" t="s">
        <v>914</v>
      </c>
      <c r="B372">
        <v>371</v>
      </c>
      <c r="D372">
        <v>775</v>
      </c>
      <c r="E372" t="s">
        <v>914</v>
      </c>
      <c r="F372">
        <v>371</v>
      </c>
    </row>
    <row r="373" spans="1:6" x14ac:dyDescent="0.35">
      <c r="A373" t="s">
        <v>915</v>
      </c>
      <c r="B373">
        <v>372</v>
      </c>
      <c r="D373">
        <v>776</v>
      </c>
      <c r="E373" t="s">
        <v>915</v>
      </c>
      <c r="F373">
        <v>372</v>
      </c>
    </row>
    <row r="374" spans="1:6" x14ac:dyDescent="0.35">
      <c r="A374" t="s">
        <v>916</v>
      </c>
      <c r="B374">
        <v>373</v>
      </c>
      <c r="D374">
        <v>777</v>
      </c>
      <c r="E374" t="s">
        <v>916</v>
      </c>
      <c r="F374">
        <v>373</v>
      </c>
    </row>
    <row r="375" spans="1:6" x14ac:dyDescent="0.35">
      <c r="A375" t="s">
        <v>917</v>
      </c>
      <c r="B375">
        <v>374</v>
      </c>
      <c r="D375">
        <v>780</v>
      </c>
      <c r="E375" t="s">
        <v>917</v>
      </c>
      <c r="F375">
        <v>374</v>
      </c>
    </row>
    <row r="376" spans="1:6" x14ac:dyDescent="0.35">
      <c r="A376" t="s">
        <v>918</v>
      </c>
      <c r="B376">
        <v>375</v>
      </c>
      <c r="D376">
        <v>781</v>
      </c>
      <c r="E376" t="s">
        <v>918</v>
      </c>
      <c r="F376">
        <v>375</v>
      </c>
    </row>
    <row r="377" spans="1:6" x14ac:dyDescent="0.35">
      <c r="A377" t="s">
        <v>919</v>
      </c>
      <c r="B377">
        <v>376</v>
      </c>
      <c r="D377">
        <v>784</v>
      </c>
      <c r="E377" t="s">
        <v>919</v>
      </c>
      <c r="F377">
        <v>376</v>
      </c>
    </row>
    <row r="378" spans="1:6" x14ac:dyDescent="0.35">
      <c r="A378" t="s">
        <v>920</v>
      </c>
      <c r="B378">
        <v>377</v>
      </c>
      <c r="D378">
        <v>785</v>
      </c>
      <c r="E378" t="s">
        <v>920</v>
      </c>
      <c r="F378">
        <v>377</v>
      </c>
    </row>
    <row r="379" spans="1:6" x14ac:dyDescent="0.35">
      <c r="A379" t="s">
        <v>921</v>
      </c>
      <c r="B379">
        <v>378</v>
      </c>
      <c r="D379">
        <v>788</v>
      </c>
      <c r="E379" t="s">
        <v>921</v>
      </c>
      <c r="F379">
        <v>378</v>
      </c>
    </row>
    <row r="380" spans="1:6" x14ac:dyDescent="0.35">
      <c r="A380" t="s">
        <v>922</v>
      </c>
      <c r="B380">
        <v>379</v>
      </c>
      <c r="D380">
        <v>789</v>
      </c>
      <c r="E380" t="s">
        <v>922</v>
      </c>
      <c r="F380">
        <v>379</v>
      </c>
    </row>
    <row r="381" spans="1:6" x14ac:dyDescent="0.35">
      <c r="A381" t="s">
        <v>923</v>
      </c>
      <c r="B381">
        <v>380</v>
      </c>
      <c r="D381">
        <v>790</v>
      </c>
      <c r="E381" t="s">
        <v>923</v>
      </c>
      <c r="F381">
        <v>380</v>
      </c>
    </row>
    <row r="382" spans="1:6" x14ac:dyDescent="0.35">
      <c r="A382" t="s">
        <v>924</v>
      </c>
      <c r="B382">
        <v>381</v>
      </c>
      <c r="D382">
        <v>791</v>
      </c>
      <c r="E382" t="s">
        <v>924</v>
      </c>
      <c r="F382">
        <v>381</v>
      </c>
    </row>
    <row r="383" spans="1:6" x14ac:dyDescent="0.35">
      <c r="A383" t="s">
        <v>925</v>
      </c>
      <c r="B383">
        <v>382</v>
      </c>
      <c r="D383">
        <v>792</v>
      </c>
      <c r="E383" t="s">
        <v>925</v>
      </c>
      <c r="F383">
        <v>382</v>
      </c>
    </row>
    <row r="384" spans="1:6" x14ac:dyDescent="0.35">
      <c r="A384" t="s">
        <v>926</v>
      </c>
      <c r="B384">
        <v>383</v>
      </c>
      <c r="D384">
        <v>793</v>
      </c>
      <c r="E384" t="s">
        <v>926</v>
      </c>
      <c r="F384">
        <v>383</v>
      </c>
    </row>
    <row r="385" spans="1:6" x14ac:dyDescent="0.35">
      <c r="A385" t="s">
        <v>927</v>
      </c>
      <c r="B385">
        <v>384</v>
      </c>
      <c r="D385">
        <v>794</v>
      </c>
      <c r="E385" t="s">
        <v>927</v>
      </c>
      <c r="F385">
        <v>384</v>
      </c>
    </row>
    <row r="386" spans="1:6" x14ac:dyDescent="0.35">
      <c r="A386" t="s">
        <v>928</v>
      </c>
      <c r="B386">
        <v>385</v>
      </c>
      <c r="D386">
        <v>795</v>
      </c>
      <c r="E386" t="s">
        <v>928</v>
      </c>
      <c r="F386">
        <v>385</v>
      </c>
    </row>
    <row r="387" spans="1:6" x14ac:dyDescent="0.35">
      <c r="A387" t="s">
        <v>929</v>
      </c>
      <c r="B387">
        <v>386</v>
      </c>
      <c r="D387">
        <v>796</v>
      </c>
      <c r="E387" t="s">
        <v>929</v>
      </c>
      <c r="F387">
        <v>386</v>
      </c>
    </row>
    <row r="388" spans="1:6" x14ac:dyDescent="0.35">
      <c r="A388" t="s">
        <v>930</v>
      </c>
      <c r="B388">
        <v>387</v>
      </c>
      <c r="D388">
        <v>797</v>
      </c>
      <c r="E388" t="s">
        <v>930</v>
      </c>
      <c r="F388">
        <v>387</v>
      </c>
    </row>
    <row r="389" spans="1:6" x14ac:dyDescent="0.35">
      <c r="A389" t="s">
        <v>931</v>
      </c>
      <c r="B389">
        <v>388</v>
      </c>
      <c r="D389">
        <v>798</v>
      </c>
      <c r="E389" t="s">
        <v>931</v>
      </c>
      <c r="F389">
        <v>388</v>
      </c>
    </row>
    <row r="390" spans="1:6" x14ac:dyDescent="0.35">
      <c r="A390" t="s">
        <v>932</v>
      </c>
      <c r="B390">
        <v>389</v>
      </c>
      <c r="D390">
        <v>799</v>
      </c>
      <c r="E390" t="s">
        <v>932</v>
      </c>
      <c r="F390">
        <v>389</v>
      </c>
    </row>
    <row r="391" spans="1:6" x14ac:dyDescent="0.35">
      <c r="A391" t="s">
        <v>933</v>
      </c>
      <c r="B391">
        <v>390</v>
      </c>
      <c r="D391">
        <v>802</v>
      </c>
      <c r="E391" t="s">
        <v>933</v>
      </c>
      <c r="F391">
        <v>390</v>
      </c>
    </row>
    <row r="392" spans="1:6" x14ac:dyDescent="0.35">
      <c r="A392" t="s">
        <v>934</v>
      </c>
      <c r="B392">
        <v>391</v>
      </c>
      <c r="D392">
        <v>803</v>
      </c>
      <c r="E392" t="s">
        <v>934</v>
      </c>
      <c r="F392">
        <v>391</v>
      </c>
    </row>
    <row r="393" spans="1:6" x14ac:dyDescent="0.35">
      <c r="A393" t="s">
        <v>935</v>
      </c>
      <c r="B393">
        <v>392</v>
      </c>
      <c r="D393">
        <v>804</v>
      </c>
      <c r="E393" t="s">
        <v>935</v>
      </c>
      <c r="F393">
        <v>392</v>
      </c>
    </row>
    <row r="394" spans="1:6" x14ac:dyDescent="0.35">
      <c r="A394" t="s">
        <v>936</v>
      </c>
      <c r="B394">
        <v>393</v>
      </c>
      <c r="D394">
        <v>807</v>
      </c>
      <c r="E394" t="s">
        <v>936</v>
      </c>
      <c r="F394">
        <v>393</v>
      </c>
    </row>
    <row r="395" spans="1:6" x14ac:dyDescent="0.35">
      <c r="A395" t="s">
        <v>937</v>
      </c>
      <c r="B395">
        <v>394</v>
      </c>
      <c r="D395">
        <v>811</v>
      </c>
      <c r="E395" t="s">
        <v>937</v>
      </c>
      <c r="F395">
        <v>394</v>
      </c>
    </row>
    <row r="396" spans="1:6" x14ac:dyDescent="0.35">
      <c r="A396" t="s">
        <v>938</v>
      </c>
      <c r="B396">
        <v>395</v>
      </c>
      <c r="D396">
        <v>815</v>
      </c>
      <c r="E396" t="s">
        <v>938</v>
      </c>
      <c r="F396">
        <v>395</v>
      </c>
    </row>
    <row r="397" spans="1:6" x14ac:dyDescent="0.35">
      <c r="A397" t="s">
        <v>939</v>
      </c>
      <c r="B397">
        <v>396</v>
      </c>
      <c r="D397">
        <v>818</v>
      </c>
      <c r="E397" t="s">
        <v>939</v>
      </c>
      <c r="F397">
        <v>396</v>
      </c>
    </row>
    <row r="398" spans="1:6" x14ac:dyDescent="0.35">
      <c r="A398" t="s">
        <v>940</v>
      </c>
      <c r="B398">
        <v>397</v>
      </c>
      <c r="D398">
        <v>821</v>
      </c>
      <c r="E398" t="s">
        <v>940</v>
      </c>
      <c r="F398">
        <v>397</v>
      </c>
    </row>
    <row r="399" spans="1:6" x14ac:dyDescent="0.35">
      <c r="A399" t="s">
        <v>941</v>
      </c>
      <c r="B399">
        <v>398</v>
      </c>
      <c r="D399">
        <v>822</v>
      </c>
      <c r="E399" t="s">
        <v>941</v>
      </c>
      <c r="F399">
        <v>398</v>
      </c>
    </row>
    <row r="400" spans="1:6" x14ac:dyDescent="0.35">
      <c r="A400" t="s">
        <v>942</v>
      </c>
      <c r="B400">
        <v>399</v>
      </c>
      <c r="D400">
        <v>825</v>
      </c>
      <c r="E400" t="s">
        <v>942</v>
      </c>
      <c r="F400">
        <v>399</v>
      </c>
    </row>
    <row r="401" spans="1:6" x14ac:dyDescent="0.35">
      <c r="A401" t="s">
        <v>943</v>
      </c>
      <c r="B401">
        <v>400</v>
      </c>
      <c r="D401">
        <v>828</v>
      </c>
      <c r="E401" t="s">
        <v>943</v>
      </c>
      <c r="F401">
        <v>400</v>
      </c>
    </row>
    <row r="402" spans="1:6" x14ac:dyDescent="0.35">
      <c r="A402" t="s">
        <v>944</v>
      </c>
      <c r="B402">
        <v>401</v>
      </c>
      <c r="D402">
        <v>829</v>
      </c>
      <c r="E402" t="s">
        <v>944</v>
      </c>
      <c r="F402">
        <v>401</v>
      </c>
    </row>
    <row r="403" spans="1:6" x14ac:dyDescent="0.35">
      <c r="A403" t="s">
        <v>945</v>
      </c>
      <c r="B403">
        <v>402</v>
      </c>
      <c r="D403">
        <v>830</v>
      </c>
      <c r="E403" t="s">
        <v>945</v>
      </c>
      <c r="F403">
        <v>402</v>
      </c>
    </row>
    <row r="404" spans="1:6" x14ac:dyDescent="0.35">
      <c r="A404" t="s">
        <v>946</v>
      </c>
      <c r="B404">
        <v>403</v>
      </c>
      <c r="D404">
        <v>831</v>
      </c>
      <c r="E404" t="s">
        <v>946</v>
      </c>
      <c r="F404">
        <v>403</v>
      </c>
    </row>
    <row r="405" spans="1:6" x14ac:dyDescent="0.35">
      <c r="A405" t="s">
        <v>947</v>
      </c>
      <c r="B405">
        <v>404</v>
      </c>
      <c r="D405">
        <v>832</v>
      </c>
      <c r="E405" t="s">
        <v>947</v>
      </c>
      <c r="F405">
        <v>404</v>
      </c>
    </row>
    <row r="406" spans="1:6" x14ac:dyDescent="0.35">
      <c r="A406" t="s">
        <v>948</v>
      </c>
      <c r="B406">
        <v>405</v>
      </c>
      <c r="D406">
        <v>833</v>
      </c>
      <c r="E406" t="s">
        <v>948</v>
      </c>
      <c r="F406">
        <v>405</v>
      </c>
    </row>
    <row r="407" spans="1:6" x14ac:dyDescent="0.35">
      <c r="A407" t="s">
        <v>949</v>
      </c>
      <c r="B407">
        <v>406</v>
      </c>
      <c r="D407">
        <v>834</v>
      </c>
      <c r="E407" t="s">
        <v>949</v>
      </c>
      <c r="F407">
        <v>406</v>
      </c>
    </row>
    <row r="408" spans="1:6" x14ac:dyDescent="0.35">
      <c r="A408" t="s">
        <v>950</v>
      </c>
      <c r="B408">
        <v>407</v>
      </c>
      <c r="D408">
        <v>835</v>
      </c>
      <c r="E408" t="s">
        <v>950</v>
      </c>
      <c r="F408">
        <v>407</v>
      </c>
    </row>
    <row r="409" spans="1:6" x14ac:dyDescent="0.35">
      <c r="A409" t="s">
        <v>951</v>
      </c>
      <c r="B409">
        <v>408</v>
      </c>
      <c r="D409">
        <v>838</v>
      </c>
      <c r="E409" t="s">
        <v>951</v>
      </c>
      <c r="F409">
        <v>408</v>
      </c>
    </row>
    <row r="410" spans="1:6" x14ac:dyDescent="0.35">
      <c r="A410" t="s">
        <v>952</v>
      </c>
      <c r="B410">
        <v>409</v>
      </c>
      <c r="D410">
        <v>839</v>
      </c>
      <c r="E410" t="s">
        <v>952</v>
      </c>
      <c r="F410">
        <v>409</v>
      </c>
    </row>
    <row r="411" spans="1:6" x14ac:dyDescent="0.35">
      <c r="A411" t="s">
        <v>953</v>
      </c>
      <c r="B411">
        <v>410</v>
      </c>
      <c r="D411">
        <v>842</v>
      </c>
      <c r="E411" t="s">
        <v>953</v>
      </c>
      <c r="F411">
        <v>410</v>
      </c>
    </row>
    <row r="412" spans="1:6" x14ac:dyDescent="0.35">
      <c r="A412" t="s">
        <v>954</v>
      </c>
      <c r="B412">
        <v>411</v>
      </c>
      <c r="D412">
        <v>843</v>
      </c>
      <c r="E412" t="s">
        <v>954</v>
      </c>
      <c r="F412">
        <v>411</v>
      </c>
    </row>
    <row r="413" spans="1:6" x14ac:dyDescent="0.35">
      <c r="A413" t="s">
        <v>955</v>
      </c>
      <c r="B413">
        <v>412</v>
      </c>
      <c r="D413">
        <v>846</v>
      </c>
      <c r="E413" t="s">
        <v>955</v>
      </c>
      <c r="F413">
        <v>412</v>
      </c>
    </row>
    <row r="414" spans="1:6" x14ac:dyDescent="0.35">
      <c r="A414" t="s">
        <v>956</v>
      </c>
      <c r="B414">
        <v>413</v>
      </c>
      <c r="D414">
        <v>847</v>
      </c>
      <c r="E414" t="s">
        <v>956</v>
      </c>
      <c r="F414">
        <v>413</v>
      </c>
    </row>
    <row r="415" spans="1:6" x14ac:dyDescent="0.35">
      <c r="A415" t="s">
        <v>957</v>
      </c>
      <c r="B415">
        <v>414</v>
      </c>
      <c r="D415">
        <v>848</v>
      </c>
      <c r="E415" t="s">
        <v>957</v>
      </c>
      <c r="F415">
        <v>414</v>
      </c>
    </row>
    <row r="416" spans="1:6" x14ac:dyDescent="0.35">
      <c r="A416" t="s">
        <v>958</v>
      </c>
      <c r="B416">
        <v>415</v>
      </c>
      <c r="D416">
        <v>849</v>
      </c>
      <c r="E416" t="s">
        <v>958</v>
      </c>
      <c r="F416">
        <v>415</v>
      </c>
    </row>
    <row r="417" spans="1:6" x14ac:dyDescent="0.35">
      <c r="A417" t="s">
        <v>959</v>
      </c>
      <c r="B417">
        <v>416</v>
      </c>
      <c r="D417">
        <v>850</v>
      </c>
      <c r="E417" t="s">
        <v>959</v>
      </c>
      <c r="F417">
        <v>416</v>
      </c>
    </row>
    <row r="418" spans="1:6" x14ac:dyDescent="0.35">
      <c r="A418" t="s">
        <v>960</v>
      </c>
      <c r="B418">
        <v>417</v>
      </c>
      <c r="D418">
        <v>851</v>
      </c>
      <c r="E418" t="s">
        <v>960</v>
      </c>
      <c r="F418">
        <v>417</v>
      </c>
    </row>
    <row r="419" spans="1:6" x14ac:dyDescent="0.35">
      <c r="A419" t="s">
        <v>961</v>
      </c>
      <c r="B419">
        <v>418</v>
      </c>
      <c r="D419">
        <v>852</v>
      </c>
      <c r="E419" t="s">
        <v>961</v>
      </c>
      <c r="F419">
        <v>418</v>
      </c>
    </row>
    <row r="420" spans="1:6" x14ac:dyDescent="0.35">
      <c r="A420" t="s">
        <v>962</v>
      </c>
      <c r="B420">
        <v>419</v>
      </c>
      <c r="D420">
        <v>853</v>
      </c>
      <c r="E420" t="s">
        <v>962</v>
      </c>
      <c r="F420">
        <v>419</v>
      </c>
    </row>
    <row r="421" spans="1:6" x14ac:dyDescent="0.35">
      <c r="A421" t="s">
        <v>963</v>
      </c>
      <c r="B421">
        <v>420</v>
      </c>
      <c r="D421">
        <v>854</v>
      </c>
      <c r="E421" t="s">
        <v>963</v>
      </c>
      <c r="F421">
        <v>420</v>
      </c>
    </row>
    <row r="422" spans="1:6" x14ac:dyDescent="0.35">
      <c r="A422" t="s">
        <v>964</v>
      </c>
      <c r="B422">
        <v>421</v>
      </c>
      <c r="D422">
        <v>855</v>
      </c>
      <c r="E422" t="s">
        <v>964</v>
      </c>
      <c r="F422">
        <v>421</v>
      </c>
    </row>
    <row r="423" spans="1:6" x14ac:dyDescent="0.35">
      <c r="A423" t="s">
        <v>965</v>
      </c>
      <c r="B423">
        <v>422</v>
      </c>
      <c r="D423">
        <v>856</v>
      </c>
      <c r="E423" t="s">
        <v>965</v>
      </c>
      <c r="F423">
        <v>422</v>
      </c>
    </row>
    <row r="424" spans="1:6" x14ac:dyDescent="0.35">
      <c r="A424" t="s">
        <v>966</v>
      </c>
      <c r="B424">
        <v>423</v>
      </c>
      <c r="D424">
        <v>857</v>
      </c>
      <c r="E424" t="s">
        <v>966</v>
      </c>
      <c r="F424">
        <v>423</v>
      </c>
    </row>
    <row r="425" spans="1:6" x14ac:dyDescent="0.35">
      <c r="A425" t="s">
        <v>967</v>
      </c>
      <c r="B425">
        <v>424</v>
      </c>
      <c r="D425">
        <v>860</v>
      </c>
      <c r="E425" t="s">
        <v>967</v>
      </c>
      <c r="F425">
        <v>424</v>
      </c>
    </row>
    <row r="426" spans="1:6" x14ac:dyDescent="0.35">
      <c r="A426" t="s">
        <v>968</v>
      </c>
      <c r="B426">
        <v>425</v>
      </c>
      <c r="D426">
        <v>861</v>
      </c>
      <c r="E426" t="s">
        <v>968</v>
      </c>
      <c r="F426">
        <v>425</v>
      </c>
    </row>
    <row r="427" spans="1:6" x14ac:dyDescent="0.35">
      <c r="A427" t="s">
        <v>969</v>
      </c>
      <c r="B427">
        <v>426</v>
      </c>
      <c r="D427">
        <v>862</v>
      </c>
      <c r="E427" t="s">
        <v>969</v>
      </c>
      <c r="F427">
        <v>426</v>
      </c>
    </row>
    <row r="428" spans="1:6" x14ac:dyDescent="0.35">
      <c r="A428" t="s">
        <v>970</v>
      </c>
      <c r="B428">
        <v>427</v>
      </c>
      <c r="D428">
        <v>865</v>
      </c>
      <c r="E428" t="s">
        <v>970</v>
      </c>
      <c r="F428">
        <v>427</v>
      </c>
    </row>
    <row r="429" spans="1:6" x14ac:dyDescent="0.35">
      <c r="A429" t="s">
        <v>971</v>
      </c>
      <c r="B429">
        <v>428</v>
      </c>
      <c r="D429">
        <v>866</v>
      </c>
      <c r="E429" t="s">
        <v>971</v>
      </c>
      <c r="F429">
        <v>428</v>
      </c>
    </row>
    <row r="430" spans="1:6" x14ac:dyDescent="0.35">
      <c r="A430" t="s">
        <v>972</v>
      </c>
      <c r="B430">
        <v>429</v>
      </c>
      <c r="D430">
        <v>867</v>
      </c>
      <c r="E430" t="s">
        <v>972</v>
      </c>
      <c r="F430">
        <v>429</v>
      </c>
    </row>
    <row r="431" spans="1:6" x14ac:dyDescent="0.35">
      <c r="A431" t="s">
        <v>973</v>
      </c>
      <c r="B431">
        <v>430</v>
      </c>
      <c r="D431">
        <v>868</v>
      </c>
      <c r="E431" t="s">
        <v>973</v>
      </c>
      <c r="F431">
        <v>430</v>
      </c>
    </row>
    <row r="432" spans="1:6" x14ac:dyDescent="0.35">
      <c r="A432" t="s">
        <v>974</v>
      </c>
      <c r="B432">
        <v>431</v>
      </c>
      <c r="D432">
        <v>869</v>
      </c>
      <c r="E432" t="s">
        <v>974</v>
      </c>
      <c r="F432">
        <v>431</v>
      </c>
    </row>
    <row r="433" spans="1:6" x14ac:dyDescent="0.35">
      <c r="A433" t="s">
        <v>976</v>
      </c>
      <c r="B433">
        <v>432</v>
      </c>
      <c r="D433">
        <v>870</v>
      </c>
      <c r="E433" t="s">
        <v>976</v>
      </c>
      <c r="F433">
        <v>432</v>
      </c>
    </row>
    <row r="434" spans="1:6" x14ac:dyDescent="0.35">
      <c r="A434" t="s">
        <v>975</v>
      </c>
      <c r="B434">
        <v>433</v>
      </c>
      <c r="D434">
        <v>871</v>
      </c>
      <c r="E434" t="s">
        <v>975</v>
      </c>
      <c r="F434">
        <v>433</v>
      </c>
    </row>
    <row r="435" spans="1:6" x14ac:dyDescent="0.35">
      <c r="A435" t="s">
        <v>977</v>
      </c>
      <c r="B435">
        <v>434</v>
      </c>
      <c r="D435">
        <v>874</v>
      </c>
      <c r="E435" t="s">
        <v>977</v>
      </c>
      <c r="F435">
        <v>434</v>
      </c>
    </row>
    <row r="436" spans="1:6" x14ac:dyDescent="0.35">
      <c r="A436" t="s">
        <v>978</v>
      </c>
      <c r="B436">
        <v>435</v>
      </c>
      <c r="D436">
        <v>875</v>
      </c>
      <c r="E436" t="s">
        <v>978</v>
      </c>
      <c r="F436">
        <v>435</v>
      </c>
    </row>
    <row r="437" spans="1:6" x14ac:dyDescent="0.35">
      <c r="A437" t="s">
        <v>979</v>
      </c>
      <c r="B437">
        <v>436</v>
      </c>
      <c r="D437">
        <v>878</v>
      </c>
      <c r="E437" t="s">
        <v>979</v>
      </c>
      <c r="F437">
        <v>436</v>
      </c>
    </row>
    <row r="438" spans="1:6" x14ac:dyDescent="0.35">
      <c r="A438" t="s">
        <v>980</v>
      </c>
      <c r="B438">
        <v>437</v>
      </c>
      <c r="D438">
        <v>879</v>
      </c>
      <c r="E438" t="s">
        <v>980</v>
      </c>
      <c r="F438">
        <v>437</v>
      </c>
    </row>
    <row r="439" spans="1:6" x14ac:dyDescent="0.35">
      <c r="A439" t="s">
        <v>981</v>
      </c>
      <c r="B439">
        <v>438</v>
      </c>
      <c r="D439">
        <v>882</v>
      </c>
      <c r="E439" t="s">
        <v>981</v>
      </c>
      <c r="F439">
        <v>438</v>
      </c>
    </row>
    <row r="440" spans="1:6" x14ac:dyDescent="0.35">
      <c r="A440" t="s">
        <v>982</v>
      </c>
      <c r="B440">
        <v>439</v>
      </c>
      <c r="D440">
        <v>883</v>
      </c>
      <c r="E440" t="s">
        <v>982</v>
      </c>
      <c r="F440">
        <v>439</v>
      </c>
    </row>
    <row r="441" spans="1:6" x14ac:dyDescent="0.35">
      <c r="A441" t="s">
        <v>983</v>
      </c>
      <c r="B441">
        <v>440</v>
      </c>
      <c r="D441">
        <v>886</v>
      </c>
      <c r="E441" t="s">
        <v>983</v>
      </c>
      <c r="F441">
        <v>440</v>
      </c>
    </row>
    <row r="442" spans="1:6" x14ac:dyDescent="0.35">
      <c r="A442" t="s">
        <v>984</v>
      </c>
      <c r="B442">
        <v>441</v>
      </c>
      <c r="D442">
        <v>887</v>
      </c>
      <c r="E442" t="s">
        <v>984</v>
      </c>
      <c r="F442">
        <v>441</v>
      </c>
    </row>
    <row r="443" spans="1:6" x14ac:dyDescent="0.35">
      <c r="A443" t="s">
        <v>985</v>
      </c>
      <c r="B443">
        <v>442</v>
      </c>
      <c r="D443">
        <v>888</v>
      </c>
      <c r="E443" t="s">
        <v>985</v>
      </c>
      <c r="F443">
        <v>442</v>
      </c>
    </row>
    <row r="444" spans="1:6" x14ac:dyDescent="0.35">
      <c r="A444" t="s">
        <v>986</v>
      </c>
      <c r="B444">
        <v>443</v>
      </c>
      <c r="D444">
        <v>889</v>
      </c>
      <c r="E444" t="s">
        <v>986</v>
      </c>
      <c r="F444">
        <v>443</v>
      </c>
    </row>
    <row r="445" spans="1:6" x14ac:dyDescent="0.35">
      <c r="A445" t="s">
        <v>987</v>
      </c>
      <c r="B445">
        <v>444</v>
      </c>
      <c r="D445">
        <v>890</v>
      </c>
      <c r="E445" t="s">
        <v>987</v>
      </c>
      <c r="F445">
        <v>444</v>
      </c>
    </row>
    <row r="446" spans="1:6" x14ac:dyDescent="0.35">
      <c r="A446" t="s">
        <v>988</v>
      </c>
      <c r="B446">
        <v>445</v>
      </c>
      <c r="D446">
        <v>891</v>
      </c>
      <c r="E446" t="s">
        <v>988</v>
      </c>
      <c r="F446">
        <v>445</v>
      </c>
    </row>
    <row r="447" spans="1:6" x14ac:dyDescent="0.35">
      <c r="A447" t="s">
        <v>989</v>
      </c>
      <c r="B447">
        <v>446</v>
      </c>
      <c r="D447">
        <v>892</v>
      </c>
      <c r="E447" t="s">
        <v>989</v>
      </c>
      <c r="F447">
        <v>446</v>
      </c>
    </row>
    <row r="448" spans="1:6" x14ac:dyDescent="0.35">
      <c r="A448" t="s">
        <v>990</v>
      </c>
      <c r="B448">
        <v>447</v>
      </c>
      <c r="D448">
        <v>893</v>
      </c>
      <c r="E448" t="s">
        <v>990</v>
      </c>
      <c r="F448">
        <v>447</v>
      </c>
    </row>
    <row r="449" spans="1:6" x14ac:dyDescent="0.35">
      <c r="A449" t="s">
        <v>991</v>
      </c>
      <c r="B449">
        <v>448</v>
      </c>
      <c r="D449">
        <v>894</v>
      </c>
      <c r="E449" t="s">
        <v>991</v>
      </c>
      <c r="F449">
        <v>448</v>
      </c>
    </row>
    <row r="450" spans="1:6" x14ac:dyDescent="0.35">
      <c r="A450" t="s">
        <v>992</v>
      </c>
      <c r="B450">
        <v>449</v>
      </c>
      <c r="D450">
        <v>895</v>
      </c>
      <c r="E450" t="s">
        <v>992</v>
      </c>
      <c r="F450">
        <v>449</v>
      </c>
    </row>
    <row r="451" spans="1:6" x14ac:dyDescent="0.35">
      <c r="A451" t="s">
        <v>993</v>
      </c>
      <c r="B451">
        <v>450</v>
      </c>
      <c r="D451">
        <v>896</v>
      </c>
      <c r="E451" t="s">
        <v>993</v>
      </c>
      <c r="F451">
        <v>450</v>
      </c>
    </row>
    <row r="452" spans="1:6" x14ac:dyDescent="0.35">
      <c r="A452" t="s">
        <v>994</v>
      </c>
      <c r="B452">
        <v>451</v>
      </c>
      <c r="D452">
        <v>897</v>
      </c>
      <c r="E452" t="s">
        <v>994</v>
      </c>
      <c r="F452">
        <v>451</v>
      </c>
    </row>
    <row r="453" spans="1:6" x14ac:dyDescent="0.35">
      <c r="A453" t="s">
        <v>995</v>
      </c>
      <c r="B453">
        <v>452</v>
      </c>
      <c r="D453">
        <v>898</v>
      </c>
      <c r="E453" t="s">
        <v>995</v>
      </c>
      <c r="F453">
        <v>452</v>
      </c>
    </row>
    <row r="454" spans="1:6" x14ac:dyDescent="0.35">
      <c r="A454" t="s">
        <v>996</v>
      </c>
      <c r="B454">
        <v>453</v>
      </c>
      <c r="D454">
        <v>901</v>
      </c>
      <c r="E454" t="s">
        <v>996</v>
      </c>
      <c r="F454">
        <v>453</v>
      </c>
    </row>
    <row r="455" spans="1:6" x14ac:dyDescent="0.35">
      <c r="A455" t="s">
        <v>997</v>
      </c>
      <c r="B455">
        <v>454</v>
      </c>
      <c r="D455">
        <v>902</v>
      </c>
      <c r="E455" t="s">
        <v>997</v>
      </c>
      <c r="F455">
        <v>454</v>
      </c>
    </row>
    <row r="456" spans="1:6" x14ac:dyDescent="0.35">
      <c r="A456" t="s">
        <v>998</v>
      </c>
      <c r="B456">
        <v>455</v>
      </c>
      <c r="D456">
        <v>903</v>
      </c>
      <c r="E456" t="s">
        <v>998</v>
      </c>
      <c r="F456">
        <v>455</v>
      </c>
    </row>
    <row r="457" spans="1:6" x14ac:dyDescent="0.35">
      <c r="A457" t="s">
        <v>999</v>
      </c>
      <c r="B457">
        <v>456</v>
      </c>
      <c r="D457">
        <v>906</v>
      </c>
      <c r="E457" t="s">
        <v>999</v>
      </c>
      <c r="F457">
        <v>456</v>
      </c>
    </row>
    <row r="458" spans="1:6" x14ac:dyDescent="0.35">
      <c r="A458" t="s">
        <v>1000</v>
      </c>
      <c r="B458">
        <v>457</v>
      </c>
      <c r="D458">
        <v>908</v>
      </c>
      <c r="E458" t="s">
        <v>1000</v>
      </c>
      <c r="F458">
        <v>457</v>
      </c>
    </row>
    <row r="459" spans="1:6" x14ac:dyDescent="0.35">
      <c r="A459" t="s">
        <v>1001</v>
      </c>
      <c r="B459">
        <v>458</v>
      </c>
      <c r="D459">
        <v>909</v>
      </c>
      <c r="E459" t="s">
        <v>1001</v>
      </c>
      <c r="F459">
        <v>458</v>
      </c>
    </row>
    <row r="460" spans="1:6" x14ac:dyDescent="0.35">
      <c r="A460" t="s">
        <v>1002</v>
      </c>
      <c r="B460">
        <v>459</v>
      </c>
      <c r="D460">
        <v>912</v>
      </c>
      <c r="E460" t="s">
        <v>1002</v>
      </c>
      <c r="F460">
        <v>459</v>
      </c>
    </row>
    <row r="461" spans="1:6" x14ac:dyDescent="0.35">
      <c r="A461" t="s">
        <v>1003</v>
      </c>
      <c r="B461">
        <v>460</v>
      </c>
      <c r="D461">
        <v>914</v>
      </c>
      <c r="E461" t="s">
        <v>1003</v>
      </c>
      <c r="F461">
        <v>460</v>
      </c>
    </row>
    <row r="462" spans="1:6" x14ac:dyDescent="0.35">
      <c r="A462" t="s">
        <v>1004</v>
      </c>
      <c r="B462">
        <v>461</v>
      </c>
      <c r="D462">
        <v>916</v>
      </c>
      <c r="E462" t="s">
        <v>1004</v>
      </c>
      <c r="F462">
        <v>461</v>
      </c>
    </row>
    <row r="463" spans="1:6" x14ac:dyDescent="0.35">
      <c r="A463" t="s">
        <v>1005</v>
      </c>
      <c r="B463">
        <v>462</v>
      </c>
      <c r="D463">
        <v>918</v>
      </c>
      <c r="E463" t="s">
        <v>1005</v>
      </c>
      <c r="F463">
        <v>462</v>
      </c>
    </row>
    <row r="464" spans="1:6" x14ac:dyDescent="0.35">
      <c r="A464" t="s">
        <v>1006</v>
      </c>
      <c r="B464">
        <v>463</v>
      </c>
      <c r="D464">
        <v>920</v>
      </c>
      <c r="E464" t="s">
        <v>1006</v>
      </c>
      <c r="F464">
        <v>463</v>
      </c>
    </row>
    <row r="465" spans="1:6" x14ac:dyDescent="0.35">
      <c r="A465" t="s">
        <v>1007</v>
      </c>
      <c r="B465">
        <v>464</v>
      </c>
      <c r="D465">
        <v>922</v>
      </c>
      <c r="E465" t="s">
        <v>1007</v>
      </c>
      <c r="F465">
        <v>464</v>
      </c>
    </row>
    <row r="466" spans="1:6" x14ac:dyDescent="0.35">
      <c r="A466" t="s">
        <v>1008</v>
      </c>
      <c r="B466">
        <v>465</v>
      </c>
      <c r="D466">
        <v>924</v>
      </c>
      <c r="E466" t="s">
        <v>1008</v>
      </c>
      <c r="F466">
        <v>465</v>
      </c>
    </row>
    <row r="467" spans="1:6" x14ac:dyDescent="0.35">
      <c r="A467" t="s">
        <v>1009</v>
      </c>
      <c r="B467">
        <v>466</v>
      </c>
      <c r="D467">
        <v>926</v>
      </c>
      <c r="E467" t="s">
        <v>1009</v>
      </c>
      <c r="F467">
        <v>466</v>
      </c>
    </row>
    <row r="468" spans="1:6" x14ac:dyDescent="0.35">
      <c r="A468" t="s">
        <v>1010</v>
      </c>
      <c r="B468">
        <v>467</v>
      </c>
      <c r="D468">
        <v>928</v>
      </c>
      <c r="E468" t="s">
        <v>1010</v>
      </c>
      <c r="F468">
        <v>467</v>
      </c>
    </row>
    <row r="469" spans="1:6" x14ac:dyDescent="0.35">
      <c r="A469" t="s">
        <v>1011</v>
      </c>
      <c r="B469">
        <v>468</v>
      </c>
      <c r="D469">
        <v>931</v>
      </c>
      <c r="E469" t="s">
        <v>1011</v>
      </c>
      <c r="F469">
        <v>468</v>
      </c>
    </row>
    <row r="470" spans="1:6" x14ac:dyDescent="0.35">
      <c r="A470" t="s">
        <v>1012</v>
      </c>
      <c r="B470">
        <v>469</v>
      </c>
      <c r="D470">
        <v>932</v>
      </c>
      <c r="E470" t="s">
        <v>1012</v>
      </c>
      <c r="F470">
        <v>469</v>
      </c>
    </row>
    <row r="471" spans="1:6" x14ac:dyDescent="0.35">
      <c r="A471" t="s">
        <v>1013</v>
      </c>
      <c r="B471">
        <v>470</v>
      </c>
      <c r="D471">
        <v>934</v>
      </c>
      <c r="E471" t="s">
        <v>1013</v>
      </c>
      <c r="F471">
        <v>470</v>
      </c>
    </row>
    <row r="472" spans="1:6" x14ac:dyDescent="0.35">
      <c r="A472" t="s">
        <v>1014</v>
      </c>
      <c r="B472">
        <v>471</v>
      </c>
      <c r="D472">
        <v>936</v>
      </c>
      <c r="E472" t="s">
        <v>1014</v>
      </c>
      <c r="F472">
        <v>471</v>
      </c>
    </row>
    <row r="473" spans="1:6" x14ac:dyDescent="0.35">
      <c r="A473" t="s">
        <v>1015</v>
      </c>
      <c r="B473">
        <v>472</v>
      </c>
      <c r="D473">
        <v>938</v>
      </c>
      <c r="E473" t="s">
        <v>1015</v>
      </c>
      <c r="F473">
        <v>472</v>
      </c>
    </row>
    <row r="474" spans="1:6" x14ac:dyDescent="0.35">
      <c r="A474" t="s">
        <v>1016</v>
      </c>
      <c r="B474">
        <v>473</v>
      </c>
      <c r="D474">
        <v>940</v>
      </c>
      <c r="E474" t="s">
        <v>1016</v>
      </c>
      <c r="F474">
        <v>473</v>
      </c>
    </row>
    <row r="475" spans="1:6" x14ac:dyDescent="0.35">
      <c r="A475" t="s">
        <v>1017</v>
      </c>
      <c r="B475">
        <v>474</v>
      </c>
      <c r="D475">
        <v>942</v>
      </c>
      <c r="E475" t="s">
        <v>1017</v>
      </c>
      <c r="F475">
        <v>474</v>
      </c>
    </row>
    <row r="476" spans="1:6" x14ac:dyDescent="0.35">
      <c r="A476" t="s">
        <v>1018</v>
      </c>
      <c r="B476">
        <v>475</v>
      </c>
      <c r="D476">
        <v>944</v>
      </c>
      <c r="E476" t="s">
        <v>1018</v>
      </c>
      <c r="F476">
        <v>475</v>
      </c>
    </row>
    <row r="477" spans="1:6" x14ac:dyDescent="0.35">
      <c r="A477" t="s">
        <v>1019</v>
      </c>
      <c r="B477">
        <v>476</v>
      </c>
      <c r="D477">
        <v>946</v>
      </c>
      <c r="E477" t="s">
        <v>1019</v>
      </c>
      <c r="F477">
        <v>476</v>
      </c>
    </row>
    <row r="478" spans="1:6" x14ac:dyDescent="0.35">
      <c r="A478" t="s">
        <v>1020</v>
      </c>
      <c r="B478">
        <v>477</v>
      </c>
      <c r="D478">
        <v>948</v>
      </c>
      <c r="E478" t="s">
        <v>1020</v>
      </c>
      <c r="F478">
        <v>477</v>
      </c>
    </row>
    <row r="479" spans="1:6" x14ac:dyDescent="0.35">
      <c r="A479" t="s">
        <v>1021</v>
      </c>
      <c r="B479">
        <v>478</v>
      </c>
      <c r="D479">
        <v>950</v>
      </c>
      <c r="E479" t="s">
        <v>1021</v>
      </c>
      <c r="F479">
        <v>478</v>
      </c>
    </row>
    <row r="480" spans="1:6" x14ac:dyDescent="0.35">
      <c r="A480" t="s">
        <v>1022</v>
      </c>
      <c r="B480">
        <v>479</v>
      </c>
      <c r="D480">
        <v>952</v>
      </c>
      <c r="E480" t="s">
        <v>1022</v>
      </c>
      <c r="F480">
        <v>479</v>
      </c>
    </row>
    <row r="481" spans="1:6" x14ac:dyDescent="0.35">
      <c r="A481" t="s">
        <v>1023</v>
      </c>
      <c r="B481">
        <v>480</v>
      </c>
      <c r="D481">
        <v>954</v>
      </c>
      <c r="E481" t="s">
        <v>1023</v>
      </c>
      <c r="F481">
        <v>480</v>
      </c>
    </row>
    <row r="482" spans="1:6" x14ac:dyDescent="0.35">
      <c r="A482" t="s">
        <v>1024</v>
      </c>
      <c r="B482">
        <v>481</v>
      </c>
      <c r="D482">
        <v>956</v>
      </c>
      <c r="E482" t="s">
        <v>1024</v>
      </c>
      <c r="F482">
        <v>481</v>
      </c>
    </row>
    <row r="483" spans="1:6" x14ac:dyDescent="0.35">
      <c r="A483" t="s">
        <v>1025</v>
      </c>
      <c r="B483">
        <v>482</v>
      </c>
      <c r="D483">
        <v>958</v>
      </c>
      <c r="E483" t="s">
        <v>1025</v>
      </c>
      <c r="F483">
        <v>482</v>
      </c>
    </row>
    <row r="484" spans="1:6" x14ac:dyDescent="0.35">
      <c r="A484" t="s">
        <v>1026</v>
      </c>
      <c r="B484">
        <v>483</v>
      </c>
      <c r="D484">
        <v>960</v>
      </c>
      <c r="E484" t="s">
        <v>1026</v>
      </c>
      <c r="F484">
        <v>483</v>
      </c>
    </row>
    <row r="485" spans="1:6" x14ac:dyDescent="0.35">
      <c r="A485" t="s">
        <v>1027</v>
      </c>
      <c r="B485">
        <v>484</v>
      </c>
      <c r="D485">
        <v>962</v>
      </c>
      <c r="E485" t="s">
        <v>1027</v>
      </c>
      <c r="F485">
        <v>484</v>
      </c>
    </row>
    <row r="486" spans="1:6" x14ac:dyDescent="0.35">
      <c r="A486" t="s">
        <v>1028</v>
      </c>
      <c r="B486">
        <v>485</v>
      </c>
      <c r="D486">
        <v>964</v>
      </c>
      <c r="E486" t="s">
        <v>1028</v>
      </c>
      <c r="F486">
        <v>485</v>
      </c>
    </row>
    <row r="487" spans="1:6" x14ac:dyDescent="0.35">
      <c r="A487" t="s">
        <v>1029</v>
      </c>
      <c r="B487">
        <v>486</v>
      </c>
      <c r="D487">
        <v>966</v>
      </c>
      <c r="E487" t="s">
        <v>1029</v>
      </c>
      <c r="F487">
        <v>486</v>
      </c>
    </row>
    <row r="488" spans="1:6" x14ac:dyDescent="0.35">
      <c r="A488" t="s">
        <v>1030</v>
      </c>
      <c r="B488">
        <v>487</v>
      </c>
      <c r="D488">
        <v>968</v>
      </c>
      <c r="E488" t="s">
        <v>1030</v>
      </c>
      <c r="F488">
        <v>487</v>
      </c>
    </row>
    <row r="489" spans="1:6" x14ac:dyDescent="0.35">
      <c r="A489" t="s">
        <v>1031</v>
      </c>
      <c r="B489">
        <v>488</v>
      </c>
      <c r="D489">
        <v>970</v>
      </c>
      <c r="E489" t="s">
        <v>1031</v>
      </c>
      <c r="F489">
        <v>488</v>
      </c>
    </row>
    <row r="490" spans="1:6" x14ac:dyDescent="0.35">
      <c r="A490" t="s">
        <v>1032</v>
      </c>
      <c r="B490">
        <v>489</v>
      </c>
      <c r="D490">
        <v>972</v>
      </c>
      <c r="E490" t="s">
        <v>1032</v>
      </c>
      <c r="F490">
        <v>489</v>
      </c>
    </row>
    <row r="491" spans="1:6" x14ac:dyDescent="0.35">
      <c r="A491" t="s">
        <v>1033</v>
      </c>
      <c r="B491">
        <v>490</v>
      </c>
      <c r="D491">
        <v>974</v>
      </c>
      <c r="E491" t="s">
        <v>1033</v>
      </c>
      <c r="F491">
        <v>490</v>
      </c>
    </row>
    <row r="492" spans="1:6" x14ac:dyDescent="0.35">
      <c r="A492" t="s">
        <v>1034</v>
      </c>
      <c r="B492">
        <v>491</v>
      </c>
      <c r="D492">
        <v>976</v>
      </c>
      <c r="E492" t="s">
        <v>1034</v>
      </c>
      <c r="F492">
        <v>491</v>
      </c>
    </row>
    <row r="493" spans="1:6" x14ac:dyDescent="0.35">
      <c r="A493" t="s">
        <v>1035</v>
      </c>
      <c r="B493">
        <v>492</v>
      </c>
      <c r="D493">
        <v>978</v>
      </c>
      <c r="E493" t="s">
        <v>1035</v>
      </c>
      <c r="F493">
        <v>492</v>
      </c>
    </row>
    <row r="494" spans="1:6" x14ac:dyDescent="0.35">
      <c r="A494" t="s">
        <v>1036</v>
      </c>
      <c r="B494">
        <v>493</v>
      </c>
      <c r="D494">
        <v>980</v>
      </c>
      <c r="E494" t="s">
        <v>1036</v>
      </c>
      <c r="F494">
        <v>493</v>
      </c>
    </row>
    <row r="495" spans="1:6" x14ac:dyDescent="0.35">
      <c r="A495" t="s">
        <v>1037</v>
      </c>
      <c r="B495">
        <v>494</v>
      </c>
      <c r="D495">
        <v>982</v>
      </c>
      <c r="E495" t="s">
        <v>1037</v>
      </c>
      <c r="F495">
        <v>494</v>
      </c>
    </row>
    <row r="496" spans="1:6" x14ac:dyDescent="0.35">
      <c r="A496" t="s">
        <v>1038</v>
      </c>
      <c r="B496">
        <v>495</v>
      </c>
      <c r="D496">
        <v>984</v>
      </c>
      <c r="E496" t="s">
        <v>1038</v>
      </c>
      <c r="F496">
        <v>495</v>
      </c>
    </row>
    <row r="497" spans="1:6" x14ac:dyDescent="0.35">
      <c r="A497" t="s">
        <v>1039</v>
      </c>
      <c r="B497">
        <v>496</v>
      </c>
      <c r="D497">
        <v>986</v>
      </c>
      <c r="E497" t="s">
        <v>1039</v>
      </c>
      <c r="F497">
        <v>496</v>
      </c>
    </row>
    <row r="498" spans="1:6" x14ac:dyDescent="0.35">
      <c r="A498" t="s">
        <v>1040</v>
      </c>
      <c r="B498">
        <v>497</v>
      </c>
      <c r="D498">
        <v>988</v>
      </c>
      <c r="E498" t="s">
        <v>1040</v>
      </c>
      <c r="F498">
        <v>497</v>
      </c>
    </row>
    <row r="499" spans="1:6" x14ac:dyDescent="0.35">
      <c r="A499" t="s">
        <v>1041</v>
      </c>
      <c r="B499">
        <v>498</v>
      </c>
      <c r="D499">
        <v>990</v>
      </c>
      <c r="E499" t="s">
        <v>1041</v>
      </c>
      <c r="F499">
        <v>498</v>
      </c>
    </row>
    <row r="500" spans="1:6" x14ac:dyDescent="0.35">
      <c r="A500" t="s">
        <v>1042</v>
      </c>
      <c r="B500">
        <v>499</v>
      </c>
      <c r="D500">
        <v>992</v>
      </c>
      <c r="E500" t="s">
        <v>1042</v>
      </c>
      <c r="F500">
        <v>499</v>
      </c>
    </row>
    <row r="501" spans="1:6" x14ac:dyDescent="0.35">
      <c r="A501" t="s">
        <v>1043</v>
      </c>
      <c r="B501">
        <v>500</v>
      </c>
      <c r="D501">
        <v>994</v>
      </c>
      <c r="E501" t="s">
        <v>1043</v>
      </c>
      <c r="F501">
        <v>500</v>
      </c>
    </row>
    <row r="502" spans="1:6" x14ac:dyDescent="0.35">
      <c r="A502" t="s">
        <v>1044</v>
      </c>
      <c r="B502">
        <v>501</v>
      </c>
      <c r="D502">
        <v>996</v>
      </c>
      <c r="E502" t="s">
        <v>1044</v>
      </c>
      <c r="F502">
        <v>501</v>
      </c>
    </row>
    <row r="503" spans="1:6" x14ac:dyDescent="0.35">
      <c r="A503" t="s">
        <v>1045</v>
      </c>
      <c r="B503">
        <v>502</v>
      </c>
      <c r="D503">
        <v>997</v>
      </c>
      <c r="E503" t="s">
        <v>1045</v>
      </c>
      <c r="F503">
        <v>502</v>
      </c>
    </row>
    <row r="504" spans="1:6" x14ac:dyDescent="0.35">
      <c r="A504" t="s">
        <v>1046</v>
      </c>
      <c r="B504">
        <v>503</v>
      </c>
      <c r="D504">
        <v>999</v>
      </c>
      <c r="E504" t="s">
        <v>1046</v>
      </c>
      <c r="F504">
        <v>503</v>
      </c>
    </row>
    <row r="505" spans="1:6" x14ac:dyDescent="0.35">
      <c r="A505" t="s">
        <v>1047</v>
      </c>
      <c r="B505">
        <v>504</v>
      </c>
      <c r="D505">
        <v>1001</v>
      </c>
      <c r="E505" t="s">
        <v>1047</v>
      </c>
      <c r="F505">
        <v>504</v>
      </c>
    </row>
    <row r="506" spans="1:6" x14ac:dyDescent="0.35">
      <c r="A506" t="s">
        <v>1048</v>
      </c>
      <c r="B506">
        <v>505</v>
      </c>
      <c r="D506">
        <v>1003</v>
      </c>
      <c r="E506" t="s">
        <v>1048</v>
      </c>
      <c r="F506">
        <v>505</v>
      </c>
    </row>
    <row r="507" spans="1:6" x14ac:dyDescent="0.35">
      <c r="A507" t="s">
        <v>1049</v>
      </c>
      <c r="B507">
        <v>506</v>
      </c>
      <c r="D507">
        <v>1005</v>
      </c>
      <c r="E507" t="s">
        <v>1049</v>
      </c>
      <c r="F507">
        <v>506</v>
      </c>
    </row>
    <row r="508" spans="1:6" x14ac:dyDescent="0.35">
      <c r="A508" t="s">
        <v>1050</v>
      </c>
      <c r="B508">
        <v>507</v>
      </c>
      <c r="D508">
        <v>1007</v>
      </c>
      <c r="E508" t="s">
        <v>1050</v>
      </c>
      <c r="F508">
        <v>507</v>
      </c>
    </row>
    <row r="509" spans="1:6" x14ac:dyDescent="0.35">
      <c r="A509" t="s">
        <v>1051</v>
      </c>
      <c r="B509">
        <v>508</v>
      </c>
      <c r="D509">
        <v>1009</v>
      </c>
      <c r="E509" t="s">
        <v>1051</v>
      </c>
      <c r="F509">
        <v>508</v>
      </c>
    </row>
    <row r="510" spans="1:6" x14ac:dyDescent="0.35">
      <c r="A510" t="s">
        <v>1052</v>
      </c>
      <c r="B510">
        <v>509</v>
      </c>
      <c r="D510">
        <v>1011</v>
      </c>
      <c r="E510" t="s">
        <v>1052</v>
      </c>
      <c r="F510">
        <v>509</v>
      </c>
    </row>
    <row r="511" spans="1:6" x14ac:dyDescent="0.35">
      <c r="A511" t="s">
        <v>1053</v>
      </c>
      <c r="B511">
        <v>510</v>
      </c>
      <c r="D511">
        <v>1013</v>
      </c>
      <c r="E511" t="s">
        <v>1053</v>
      </c>
      <c r="F511">
        <v>510</v>
      </c>
    </row>
    <row r="512" spans="1:6" x14ac:dyDescent="0.35">
      <c r="A512" t="s">
        <v>1054</v>
      </c>
      <c r="B512">
        <v>511</v>
      </c>
      <c r="D512">
        <v>1014</v>
      </c>
      <c r="E512" t="s">
        <v>1054</v>
      </c>
      <c r="F512">
        <v>511</v>
      </c>
    </row>
    <row r="513" spans="1:6" x14ac:dyDescent="0.35">
      <c r="A513" t="s">
        <v>1055</v>
      </c>
      <c r="B513">
        <v>512</v>
      </c>
      <c r="D513">
        <v>1016</v>
      </c>
      <c r="E513" t="s">
        <v>1055</v>
      </c>
      <c r="F513">
        <v>512</v>
      </c>
    </row>
    <row r="514" spans="1:6" x14ac:dyDescent="0.35">
      <c r="A514" t="s">
        <v>1056</v>
      </c>
      <c r="B514">
        <v>513</v>
      </c>
      <c r="D514">
        <v>1018</v>
      </c>
      <c r="E514" t="s">
        <v>1056</v>
      </c>
      <c r="F514">
        <v>513</v>
      </c>
    </row>
    <row r="515" spans="1:6" x14ac:dyDescent="0.35">
      <c r="A515" t="s">
        <v>1057</v>
      </c>
      <c r="B515">
        <v>514</v>
      </c>
      <c r="D515">
        <v>1019</v>
      </c>
      <c r="E515" t="s">
        <v>1057</v>
      </c>
      <c r="F515">
        <v>514</v>
      </c>
    </row>
    <row r="516" spans="1:6" x14ac:dyDescent="0.35">
      <c r="A516" t="s">
        <v>1058</v>
      </c>
      <c r="B516">
        <v>515</v>
      </c>
      <c r="D516">
        <v>1021</v>
      </c>
      <c r="E516" t="s">
        <v>1058</v>
      </c>
      <c r="F516">
        <v>515</v>
      </c>
    </row>
    <row r="517" spans="1:6" x14ac:dyDescent="0.35">
      <c r="A517" t="s">
        <v>1059</v>
      </c>
      <c r="B517">
        <v>516</v>
      </c>
      <c r="D517">
        <v>1023</v>
      </c>
      <c r="E517" t="s">
        <v>1059</v>
      </c>
      <c r="F517">
        <v>516</v>
      </c>
    </row>
    <row r="518" spans="1:6" x14ac:dyDescent="0.35">
      <c r="A518" t="s">
        <v>1060</v>
      </c>
      <c r="B518">
        <v>517</v>
      </c>
      <c r="D518">
        <v>1024</v>
      </c>
      <c r="E518" t="s">
        <v>1060</v>
      </c>
      <c r="F518">
        <v>517</v>
      </c>
    </row>
    <row r="519" spans="1:6" x14ac:dyDescent="0.35">
      <c r="A519" t="s">
        <v>1061</v>
      </c>
      <c r="B519">
        <v>518</v>
      </c>
      <c r="D519">
        <v>1026</v>
      </c>
      <c r="E519" t="s">
        <v>1061</v>
      </c>
      <c r="F519">
        <v>518</v>
      </c>
    </row>
    <row r="520" spans="1:6" x14ac:dyDescent="0.35">
      <c r="A520" t="s">
        <v>1062</v>
      </c>
      <c r="B520">
        <v>519</v>
      </c>
      <c r="D520">
        <v>1033</v>
      </c>
      <c r="E520" t="s">
        <v>1062</v>
      </c>
      <c r="F520">
        <v>519</v>
      </c>
    </row>
    <row r="521" spans="1:6" x14ac:dyDescent="0.35">
      <c r="A521" t="s">
        <v>1063</v>
      </c>
      <c r="B521">
        <v>520</v>
      </c>
      <c r="D521">
        <v>1034</v>
      </c>
      <c r="E521" t="s">
        <v>1063</v>
      </c>
      <c r="F521">
        <v>520</v>
      </c>
    </row>
    <row r="522" spans="1:6" x14ac:dyDescent="0.35">
      <c r="A522" t="s">
        <v>1064</v>
      </c>
      <c r="B522">
        <v>521</v>
      </c>
      <c r="D522">
        <v>1035</v>
      </c>
      <c r="E522" t="s">
        <v>1064</v>
      </c>
      <c r="F522">
        <v>521</v>
      </c>
    </row>
    <row r="523" spans="1:6" x14ac:dyDescent="0.35">
      <c r="A523" t="s">
        <v>1065</v>
      </c>
      <c r="B523">
        <v>522</v>
      </c>
      <c r="D523">
        <v>1036</v>
      </c>
      <c r="E523" t="s">
        <v>1065</v>
      </c>
      <c r="F523">
        <v>522</v>
      </c>
    </row>
    <row r="524" spans="1:6" x14ac:dyDescent="0.35">
      <c r="A524" t="s">
        <v>1066</v>
      </c>
      <c r="B524">
        <v>523</v>
      </c>
      <c r="D524">
        <v>1037</v>
      </c>
      <c r="E524" t="s">
        <v>1066</v>
      </c>
      <c r="F524">
        <v>523</v>
      </c>
    </row>
    <row r="525" spans="1:6" x14ac:dyDescent="0.35">
      <c r="A525" t="s">
        <v>1067</v>
      </c>
      <c r="B525">
        <v>524</v>
      </c>
      <c r="D525">
        <v>1038</v>
      </c>
      <c r="E525" t="s">
        <v>1067</v>
      </c>
      <c r="F525">
        <v>524</v>
      </c>
    </row>
    <row r="526" spans="1:6" x14ac:dyDescent="0.35">
      <c r="A526" t="s">
        <v>1068</v>
      </c>
      <c r="B526">
        <v>525</v>
      </c>
      <c r="D526">
        <v>1039</v>
      </c>
      <c r="E526" t="s">
        <v>1068</v>
      </c>
      <c r="F526">
        <v>525</v>
      </c>
    </row>
    <row r="527" spans="1:6" x14ac:dyDescent="0.35">
      <c r="A527" t="s">
        <v>1069</v>
      </c>
      <c r="B527">
        <v>526</v>
      </c>
      <c r="D527">
        <v>1041</v>
      </c>
      <c r="E527" t="s">
        <v>1069</v>
      </c>
      <c r="F527">
        <v>526</v>
      </c>
    </row>
    <row r="528" spans="1:6" x14ac:dyDescent="0.35">
      <c r="A528" t="s">
        <v>1070</v>
      </c>
      <c r="B528">
        <v>527</v>
      </c>
      <c r="D528">
        <v>1042</v>
      </c>
      <c r="E528" t="s">
        <v>1070</v>
      </c>
      <c r="F528">
        <v>527</v>
      </c>
    </row>
    <row r="529" spans="1:6" x14ac:dyDescent="0.35">
      <c r="A529" t="s">
        <v>1083</v>
      </c>
      <c r="B529">
        <v>528</v>
      </c>
      <c r="D529">
        <v>1044</v>
      </c>
      <c r="E529" t="s">
        <v>1083</v>
      </c>
      <c r="F529">
        <v>528</v>
      </c>
    </row>
    <row r="530" spans="1:6" x14ac:dyDescent="0.35">
      <c r="A530" t="s">
        <v>1084</v>
      </c>
      <c r="B530">
        <v>529</v>
      </c>
      <c r="D530">
        <v>1045</v>
      </c>
      <c r="E530" t="s">
        <v>1084</v>
      </c>
      <c r="F530">
        <v>529</v>
      </c>
    </row>
    <row r="531" spans="1:6" x14ac:dyDescent="0.35">
      <c r="A531" t="s">
        <v>2267</v>
      </c>
      <c r="B531">
        <v>530</v>
      </c>
      <c r="D531">
        <v>1047</v>
      </c>
      <c r="E531" t="s">
        <v>2267</v>
      </c>
      <c r="F531">
        <v>530</v>
      </c>
    </row>
    <row r="532" spans="1:6" x14ac:dyDescent="0.35">
      <c r="A532" t="s">
        <v>2268</v>
      </c>
      <c r="B532">
        <v>531</v>
      </c>
      <c r="D532">
        <v>1048</v>
      </c>
      <c r="E532" t="s">
        <v>2268</v>
      </c>
      <c r="F532">
        <v>531</v>
      </c>
    </row>
    <row r="533" spans="1:6" x14ac:dyDescent="0.35">
      <c r="A533" t="s">
        <v>2269</v>
      </c>
      <c r="B533">
        <v>532</v>
      </c>
      <c r="D533">
        <v>1049</v>
      </c>
      <c r="E533" t="s">
        <v>2269</v>
      </c>
      <c r="F533">
        <v>532</v>
      </c>
    </row>
    <row r="534" spans="1:6" x14ac:dyDescent="0.35">
      <c r="A534" t="s">
        <v>2270</v>
      </c>
      <c r="B534">
        <v>533</v>
      </c>
      <c r="D534">
        <v>1050</v>
      </c>
      <c r="E534" t="s">
        <v>2270</v>
      </c>
      <c r="F534">
        <v>533</v>
      </c>
    </row>
    <row r="535" spans="1:6" x14ac:dyDescent="0.35">
      <c r="A535" t="s">
        <v>2271</v>
      </c>
      <c r="B535">
        <v>534</v>
      </c>
      <c r="D535">
        <v>1051</v>
      </c>
      <c r="E535" t="s">
        <v>2271</v>
      </c>
      <c r="F535">
        <v>534</v>
      </c>
    </row>
    <row r="536" spans="1:6" x14ac:dyDescent="0.35">
      <c r="A536" t="s">
        <v>2272</v>
      </c>
      <c r="B536">
        <v>535</v>
      </c>
      <c r="D536">
        <v>1052</v>
      </c>
      <c r="E536" t="s">
        <v>2272</v>
      </c>
      <c r="F536">
        <v>535</v>
      </c>
    </row>
    <row r="537" spans="1:6" x14ac:dyDescent="0.35">
      <c r="A537" t="s">
        <v>1071</v>
      </c>
      <c r="B537">
        <v>536</v>
      </c>
      <c r="D537">
        <v>1053</v>
      </c>
      <c r="E537" t="s">
        <v>1071</v>
      </c>
      <c r="F537">
        <v>536</v>
      </c>
    </row>
    <row r="538" spans="1:6" x14ac:dyDescent="0.35">
      <c r="A538" t="s">
        <v>1073</v>
      </c>
      <c r="B538">
        <v>537</v>
      </c>
      <c r="D538">
        <v>1054</v>
      </c>
      <c r="E538" t="s">
        <v>1073</v>
      </c>
      <c r="F538">
        <v>537</v>
      </c>
    </row>
    <row r="539" spans="1:6" x14ac:dyDescent="0.35">
      <c r="A539" t="s">
        <v>1074</v>
      </c>
      <c r="B539">
        <v>538</v>
      </c>
      <c r="D539">
        <v>1055</v>
      </c>
      <c r="E539" t="s">
        <v>1074</v>
      </c>
      <c r="F539">
        <v>538</v>
      </c>
    </row>
    <row r="540" spans="1:6" x14ac:dyDescent="0.35">
      <c r="A540" t="s">
        <v>1085</v>
      </c>
      <c r="B540">
        <v>539</v>
      </c>
      <c r="D540">
        <v>1057</v>
      </c>
      <c r="E540" t="s">
        <v>1085</v>
      </c>
      <c r="F540">
        <v>539</v>
      </c>
    </row>
    <row r="541" spans="1:6" x14ac:dyDescent="0.35">
      <c r="A541" t="s">
        <v>1086</v>
      </c>
      <c r="B541">
        <v>540</v>
      </c>
      <c r="D541">
        <v>1058</v>
      </c>
      <c r="E541" t="s">
        <v>1086</v>
      </c>
      <c r="F541">
        <v>540</v>
      </c>
    </row>
    <row r="542" spans="1:6" x14ac:dyDescent="0.35">
      <c r="A542" t="s">
        <v>1087</v>
      </c>
      <c r="B542">
        <v>541</v>
      </c>
      <c r="D542">
        <v>1059</v>
      </c>
      <c r="E542" t="s">
        <v>1087</v>
      </c>
      <c r="F542">
        <v>541</v>
      </c>
    </row>
    <row r="543" spans="1:6" x14ac:dyDescent="0.35">
      <c r="A543" t="s">
        <v>225</v>
      </c>
      <c r="B543">
        <v>542</v>
      </c>
      <c r="D543">
        <v>1061</v>
      </c>
      <c r="E543" t="s">
        <v>225</v>
      </c>
      <c r="F543">
        <v>542</v>
      </c>
    </row>
    <row r="544" spans="1:6" x14ac:dyDescent="0.35">
      <c r="A544" t="s">
        <v>226</v>
      </c>
      <c r="B544">
        <v>543</v>
      </c>
      <c r="D544">
        <v>1062</v>
      </c>
      <c r="E544" t="s">
        <v>226</v>
      </c>
      <c r="F544">
        <v>543</v>
      </c>
    </row>
    <row r="545" spans="1:6" x14ac:dyDescent="0.35">
      <c r="A545" t="s">
        <v>227</v>
      </c>
      <c r="B545">
        <v>544</v>
      </c>
      <c r="D545">
        <v>1063</v>
      </c>
      <c r="E545" t="s">
        <v>227</v>
      </c>
      <c r="F545">
        <v>544</v>
      </c>
    </row>
    <row r="546" spans="1:6" x14ac:dyDescent="0.35">
      <c r="A546" t="s">
        <v>228</v>
      </c>
      <c r="B546">
        <v>545</v>
      </c>
      <c r="D546">
        <v>1064</v>
      </c>
      <c r="E546" t="s">
        <v>228</v>
      </c>
      <c r="F546">
        <v>545</v>
      </c>
    </row>
    <row r="547" spans="1:6" x14ac:dyDescent="0.35">
      <c r="A547" t="s">
        <v>229</v>
      </c>
      <c r="B547">
        <v>546</v>
      </c>
      <c r="D547">
        <v>1065</v>
      </c>
      <c r="E547" t="s">
        <v>229</v>
      </c>
      <c r="F547">
        <v>546</v>
      </c>
    </row>
    <row r="548" spans="1:6" x14ac:dyDescent="0.35">
      <c r="A548" t="s">
        <v>230</v>
      </c>
      <c r="B548">
        <v>547</v>
      </c>
      <c r="D548">
        <v>1067</v>
      </c>
      <c r="E548" t="s">
        <v>230</v>
      </c>
      <c r="F548">
        <v>547</v>
      </c>
    </row>
    <row r="549" spans="1:6" x14ac:dyDescent="0.35">
      <c r="A549" t="s">
        <v>231</v>
      </c>
      <c r="B549">
        <v>548</v>
      </c>
      <c r="D549">
        <v>1068</v>
      </c>
      <c r="E549" t="s">
        <v>231</v>
      </c>
      <c r="F549">
        <v>548</v>
      </c>
    </row>
    <row r="550" spans="1:6" x14ac:dyDescent="0.35">
      <c r="A550" t="s">
        <v>232</v>
      </c>
      <c r="B550">
        <v>549</v>
      </c>
      <c r="D550">
        <v>1069</v>
      </c>
      <c r="E550" t="s">
        <v>232</v>
      </c>
      <c r="F550">
        <v>549</v>
      </c>
    </row>
    <row r="551" spans="1:6" x14ac:dyDescent="0.35">
      <c r="A551" t="s">
        <v>233</v>
      </c>
      <c r="B551">
        <v>550</v>
      </c>
      <c r="D551">
        <v>1070</v>
      </c>
      <c r="E551" t="s">
        <v>233</v>
      </c>
      <c r="F551">
        <v>550</v>
      </c>
    </row>
    <row r="552" spans="1:6" x14ac:dyDescent="0.35">
      <c r="A552" t="s">
        <v>234</v>
      </c>
      <c r="B552">
        <v>551</v>
      </c>
      <c r="D552">
        <v>1071</v>
      </c>
      <c r="E552" t="s">
        <v>234</v>
      </c>
      <c r="F552">
        <v>551</v>
      </c>
    </row>
    <row r="553" spans="1:6" x14ac:dyDescent="0.35">
      <c r="A553" t="s">
        <v>235</v>
      </c>
      <c r="B553">
        <v>552</v>
      </c>
      <c r="D553">
        <v>1072</v>
      </c>
      <c r="E553" t="s">
        <v>235</v>
      </c>
      <c r="F553">
        <v>552</v>
      </c>
    </row>
    <row r="554" spans="1:6" x14ac:dyDescent="0.35">
      <c r="A554" t="s">
        <v>236</v>
      </c>
      <c r="B554">
        <v>553</v>
      </c>
      <c r="D554">
        <v>1074</v>
      </c>
      <c r="E554" t="s">
        <v>236</v>
      </c>
      <c r="F554">
        <v>553</v>
      </c>
    </row>
    <row r="555" spans="1:6" x14ac:dyDescent="0.35">
      <c r="A555" t="s">
        <v>237</v>
      </c>
      <c r="B555">
        <v>554</v>
      </c>
      <c r="D555">
        <v>1076</v>
      </c>
      <c r="E555" t="s">
        <v>240</v>
      </c>
      <c r="F555">
        <v>557</v>
      </c>
    </row>
    <row r="556" spans="1:6" x14ac:dyDescent="0.35">
      <c r="A556" t="s">
        <v>238</v>
      </c>
      <c r="B556">
        <v>555</v>
      </c>
      <c r="D556">
        <v>1078</v>
      </c>
      <c r="E556" t="s">
        <v>241</v>
      </c>
      <c r="F556">
        <v>558</v>
      </c>
    </row>
    <row r="557" spans="1:6" x14ac:dyDescent="0.35">
      <c r="A557" t="s">
        <v>239</v>
      </c>
      <c r="B557">
        <v>556</v>
      </c>
      <c r="D557">
        <v>1079</v>
      </c>
      <c r="E557" t="s">
        <v>242</v>
      </c>
      <c r="F557">
        <v>559</v>
      </c>
    </row>
    <row r="558" spans="1:6" x14ac:dyDescent="0.35">
      <c r="A558" t="s">
        <v>240</v>
      </c>
      <c r="B558">
        <v>557</v>
      </c>
      <c r="D558">
        <v>1080</v>
      </c>
      <c r="E558" t="s">
        <v>243</v>
      </c>
      <c r="F558">
        <v>560</v>
      </c>
    </row>
    <row r="559" spans="1:6" x14ac:dyDescent="0.35">
      <c r="A559" t="s">
        <v>241</v>
      </c>
      <c r="B559">
        <v>558</v>
      </c>
      <c r="D559">
        <v>1081</v>
      </c>
      <c r="E559" t="s">
        <v>244</v>
      </c>
      <c r="F559">
        <v>561</v>
      </c>
    </row>
    <row r="560" spans="1:6" x14ac:dyDescent="0.35">
      <c r="A560" t="s">
        <v>242</v>
      </c>
      <c r="B560">
        <v>559</v>
      </c>
      <c r="D560">
        <v>1082</v>
      </c>
      <c r="E560" t="s">
        <v>245</v>
      </c>
      <c r="F560">
        <v>562</v>
      </c>
    </row>
    <row r="561" spans="1:6" x14ac:dyDescent="0.35">
      <c r="A561" t="s">
        <v>243</v>
      </c>
      <c r="B561">
        <v>560</v>
      </c>
      <c r="D561">
        <v>1083</v>
      </c>
      <c r="E561" t="s">
        <v>246</v>
      </c>
      <c r="F561">
        <v>563</v>
      </c>
    </row>
    <row r="562" spans="1:6" x14ac:dyDescent="0.35">
      <c r="A562" t="s">
        <v>244</v>
      </c>
      <c r="B562">
        <v>561</v>
      </c>
      <c r="D562">
        <v>1084</v>
      </c>
      <c r="E562" t="s">
        <v>247</v>
      </c>
      <c r="F562">
        <v>564</v>
      </c>
    </row>
    <row r="563" spans="1:6" x14ac:dyDescent="0.35">
      <c r="A563" t="s">
        <v>245</v>
      </c>
      <c r="B563">
        <v>562</v>
      </c>
      <c r="D563">
        <v>1085</v>
      </c>
      <c r="E563" t="s">
        <v>237</v>
      </c>
      <c r="F563">
        <v>554</v>
      </c>
    </row>
    <row r="564" spans="1:6" x14ac:dyDescent="0.35">
      <c r="A564" t="s">
        <v>246</v>
      </c>
      <c r="B564">
        <v>563</v>
      </c>
      <c r="D564">
        <v>1086</v>
      </c>
      <c r="E564" t="s">
        <v>238</v>
      </c>
      <c r="F564">
        <v>555</v>
      </c>
    </row>
    <row r="565" spans="1:6" x14ac:dyDescent="0.35">
      <c r="A565" t="s">
        <v>247</v>
      </c>
      <c r="B565">
        <v>564</v>
      </c>
      <c r="D565">
        <v>1087</v>
      </c>
      <c r="E565" t="s">
        <v>239</v>
      </c>
      <c r="F565">
        <v>556</v>
      </c>
    </row>
    <row r="566" spans="1:6" x14ac:dyDescent="0.35">
      <c r="A566" t="s">
        <v>248</v>
      </c>
      <c r="B566">
        <v>565</v>
      </c>
      <c r="D566">
        <v>1088</v>
      </c>
      <c r="E566" t="s">
        <v>251</v>
      </c>
      <c r="F566">
        <v>568</v>
      </c>
    </row>
    <row r="567" spans="1:6" x14ac:dyDescent="0.35">
      <c r="A567" t="s">
        <v>249</v>
      </c>
      <c r="B567">
        <v>566</v>
      </c>
      <c r="D567">
        <v>1089</v>
      </c>
      <c r="E567" t="s">
        <v>252</v>
      </c>
      <c r="F567">
        <v>569</v>
      </c>
    </row>
    <row r="568" spans="1:6" x14ac:dyDescent="0.35">
      <c r="A568" t="s">
        <v>250</v>
      </c>
      <c r="B568">
        <v>567</v>
      </c>
      <c r="D568">
        <v>1090</v>
      </c>
      <c r="E568" t="s">
        <v>253</v>
      </c>
      <c r="F568">
        <v>570</v>
      </c>
    </row>
    <row r="569" spans="1:6" x14ac:dyDescent="0.35">
      <c r="A569" t="s">
        <v>251</v>
      </c>
      <c r="B569">
        <v>568</v>
      </c>
      <c r="D569">
        <v>1091</v>
      </c>
      <c r="E569" t="s">
        <v>254</v>
      </c>
      <c r="F569">
        <v>571</v>
      </c>
    </row>
    <row r="570" spans="1:6" x14ac:dyDescent="0.35">
      <c r="A570" t="s">
        <v>252</v>
      </c>
      <c r="B570">
        <v>569</v>
      </c>
      <c r="D570">
        <v>1092</v>
      </c>
      <c r="E570" t="s">
        <v>255</v>
      </c>
      <c r="F570">
        <v>572</v>
      </c>
    </row>
    <row r="571" spans="1:6" x14ac:dyDescent="0.35">
      <c r="A571" t="s">
        <v>253</v>
      </c>
      <c r="B571">
        <v>570</v>
      </c>
      <c r="D571">
        <v>1093</v>
      </c>
      <c r="E571" t="s">
        <v>256</v>
      </c>
      <c r="F571">
        <v>573</v>
      </c>
    </row>
    <row r="572" spans="1:6" x14ac:dyDescent="0.35">
      <c r="A572" t="s">
        <v>254</v>
      </c>
      <c r="B572">
        <v>571</v>
      </c>
      <c r="D572">
        <v>1094</v>
      </c>
      <c r="E572" t="s">
        <v>257</v>
      </c>
      <c r="F572">
        <v>574</v>
      </c>
    </row>
    <row r="573" spans="1:6" x14ac:dyDescent="0.35">
      <c r="A573" t="s">
        <v>255</v>
      </c>
      <c r="B573">
        <v>572</v>
      </c>
      <c r="D573">
        <v>1095</v>
      </c>
      <c r="E573" t="s">
        <v>258</v>
      </c>
      <c r="F573">
        <v>575</v>
      </c>
    </row>
    <row r="574" spans="1:6" x14ac:dyDescent="0.35">
      <c r="A574" t="s">
        <v>256</v>
      </c>
      <c r="B574">
        <v>573</v>
      </c>
      <c r="D574">
        <v>1096</v>
      </c>
      <c r="E574" t="s">
        <v>259</v>
      </c>
      <c r="F574">
        <v>576</v>
      </c>
    </row>
    <row r="575" spans="1:6" x14ac:dyDescent="0.35">
      <c r="A575" t="s">
        <v>257</v>
      </c>
      <c r="B575">
        <v>574</v>
      </c>
      <c r="D575">
        <v>1097</v>
      </c>
      <c r="E575" t="s">
        <v>248</v>
      </c>
      <c r="F575">
        <v>565</v>
      </c>
    </row>
    <row r="576" spans="1:6" x14ac:dyDescent="0.35">
      <c r="A576" t="s">
        <v>258</v>
      </c>
      <c r="B576">
        <v>575</v>
      </c>
      <c r="D576">
        <v>1098</v>
      </c>
      <c r="E576" t="s">
        <v>249</v>
      </c>
      <c r="F576">
        <v>566</v>
      </c>
    </row>
    <row r="577" spans="1:6" x14ac:dyDescent="0.35">
      <c r="A577" t="s">
        <v>259</v>
      </c>
      <c r="B577">
        <v>576</v>
      </c>
      <c r="D577">
        <v>1099</v>
      </c>
      <c r="E577" t="s">
        <v>250</v>
      </c>
      <c r="F577">
        <v>567</v>
      </c>
    </row>
    <row r="578" spans="1:6" x14ac:dyDescent="0.35">
      <c r="A578" t="s">
        <v>260</v>
      </c>
      <c r="B578">
        <v>577</v>
      </c>
      <c r="D578">
        <v>1100</v>
      </c>
      <c r="E578" t="s">
        <v>260</v>
      </c>
      <c r="F578">
        <v>577</v>
      </c>
    </row>
    <row r="579" spans="1:6" x14ac:dyDescent="0.35">
      <c r="A579" t="s">
        <v>261</v>
      </c>
      <c r="B579">
        <v>578</v>
      </c>
      <c r="D579">
        <v>1101</v>
      </c>
      <c r="E579" t="s">
        <v>261</v>
      </c>
      <c r="F579">
        <v>578</v>
      </c>
    </row>
    <row r="580" spans="1:6" x14ac:dyDescent="0.35">
      <c r="A580" t="s">
        <v>262</v>
      </c>
      <c r="B580">
        <v>579</v>
      </c>
      <c r="D580">
        <v>1102</v>
      </c>
      <c r="E580" t="s">
        <v>262</v>
      </c>
      <c r="F580">
        <v>579</v>
      </c>
    </row>
    <row r="581" spans="1:6" x14ac:dyDescent="0.35">
      <c r="A581" t="s">
        <v>263</v>
      </c>
      <c r="B581">
        <v>580</v>
      </c>
      <c r="D581">
        <v>1103</v>
      </c>
      <c r="E581" t="s">
        <v>263</v>
      </c>
      <c r="F581">
        <v>580</v>
      </c>
    </row>
    <row r="582" spans="1:6" x14ac:dyDescent="0.35">
      <c r="A582" t="s">
        <v>264</v>
      </c>
      <c r="B582">
        <v>581</v>
      </c>
      <c r="D582">
        <v>1104</v>
      </c>
      <c r="E582" t="s">
        <v>264</v>
      </c>
      <c r="F582">
        <v>581</v>
      </c>
    </row>
    <row r="583" spans="1:6" x14ac:dyDescent="0.35">
      <c r="A583" t="s">
        <v>265</v>
      </c>
      <c r="B583">
        <v>582</v>
      </c>
      <c r="D583">
        <v>1105</v>
      </c>
      <c r="E583" t="s">
        <v>265</v>
      </c>
      <c r="F583">
        <v>582</v>
      </c>
    </row>
    <row r="584" spans="1:6" x14ac:dyDescent="0.35">
      <c r="A584" t="s">
        <v>266</v>
      </c>
      <c r="B584">
        <v>583</v>
      </c>
      <c r="D584">
        <v>1106</v>
      </c>
      <c r="E584" t="s">
        <v>266</v>
      </c>
      <c r="F584">
        <v>583</v>
      </c>
    </row>
    <row r="585" spans="1:6" x14ac:dyDescent="0.35">
      <c r="A585" t="s">
        <v>267</v>
      </c>
      <c r="B585">
        <v>584</v>
      </c>
      <c r="D585">
        <v>1117</v>
      </c>
      <c r="E585" t="s">
        <v>267</v>
      </c>
      <c r="F585">
        <v>584</v>
      </c>
    </row>
    <row r="586" spans="1:6" x14ac:dyDescent="0.35">
      <c r="A586" t="s">
        <v>268</v>
      </c>
      <c r="B586">
        <v>585</v>
      </c>
      <c r="D586">
        <v>1118</v>
      </c>
      <c r="E586" t="s">
        <v>268</v>
      </c>
      <c r="F586">
        <v>585</v>
      </c>
    </row>
    <row r="587" spans="1:6" x14ac:dyDescent="0.35">
      <c r="A587" t="s">
        <v>269</v>
      </c>
      <c r="B587">
        <v>586</v>
      </c>
      <c r="D587">
        <v>1128</v>
      </c>
      <c r="E587" t="s">
        <v>269</v>
      </c>
      <c r="F587">
        <v>586</v>
      </c>
    </row>
    <row r="588" spans="1:6" x14ac:dyDescent="0.35">
      <c r="A588" t="s">
        <v>270</v>
      </c>
      <c r="B588">
        <v>587</v>
      </c>
      <c r="D588">
        <v>1129</v>
      </c>
      <c r="E588" t="s">
        <v>270</v>
      </c>
      <c r="F588">
        <v>587</v>
      </c>
    </row>
    <row r="589" spans="1:6" x14ac:dyDescent="0.35">
      <c r="A589" t="s">
        <v>271</v>
      </c>
      <c r="B589">
        <v>588</v>
      </c>
      <c r="D589">
        <v>1134</v>
      </c>
      <c r="E589" t="s">
        <v>271</v>
      </c>
      <c r="F589">
        <v>588</v>
      </c>
    </row>
    <row r="590" spans="1:6" x14ac:dyDescent="0.35">
      <c r="A590" t="s">
        <v>272</v>
      </c>
      <c r="B590">
        <v>589</v>
      </c>
      <c r="D590">
        <v>1139</v>
      </c>
      <c r="E590" t="s">
        <v>272</v>
      </c>
      <c r="F590">
        <v>589</v>
      </c>
    </row>
    <row r="591" spans="1:6" x14ac:dyDescent="0.35">
      <c r="A591" t="s">
        <v>273</v>
      </c>
      <c r="B591">
        <v>590</v>
      </c>
      <c r="D591">
        <v>1147</v>
      </c>
      <c r="E591" t="s">
        <v>273</v>
      </c>
      <c r="F591">
        <v>590</v>
      </c>
    </row>
    <row r="592" spans="1:6" x14ac:dyDescent="0.35">
      <c r="A592" t="s">
        <v>274</v>
      </c>
      <c r="B592">
        <v>591</v>
      </c>
      <c r="D592">
        <v>1148</v>
      </c>
      <c r="E592" t="s">
        <v>274</v>
      </c>
      <c r="F592">
        <v>591</v>
      </c>
    </row>
    <row r="593" spans="1:6" x14ac:dyDescent="0.35">
      <c r="A593" t="s">
        <v>275</v>
      </c>
      <c r="B593">
        <v>592</v>
      </c>
      <c r="D593">
        <v>1149</v>
      </c>
      <c r="E593" t="s">
        <v>275</v>
      </c>
      <c r="F593">
        <v>592</v>
      </c>
    </row>
    <row r="594" spans="1:6" x14ac:dyDescent="0.35">
      <c r="A594" t="s">
        <v>276</v>
      </c>
      <c r="B594">
        <v>593</v>
      </c>
      <c r="D594">
        <v>1150</v>
      </c>
      <c r="E594" t="s">
        <v>276</v>
      </c>
      <c r="F594">
        <v>593</v>
      </c>
    </row>
    <row r="595" spans="1:6" x14ac:dyDescent="0.35">
      <c r="A595" t="s">
        <v>277</v>
      </c>
      <c r="B595">
        <v>594</v>
      </c>
      <c r="D595">
        <v>1151</v>
      </c>
      <c r="E595" t="s">
        <v>277</v>
      </c>
      <c r="F595">
        <v>594</v>
      </c>
    </row>
    <row r="596" spans="1:6" x14ac:dyDescent="0.35">
      <c r="A596" t="s">
        <v>278</v>
      </c>
      <c r="B596">
        <v>595</v>
      </c>
      <c r="D596">
        <v>1161</v>
      </c>
      <c r="E596" t="s">
        <v>278</v>
      </c>
      <c r="F596">
        <v>595</v>
      </c>
    </row>
    <row r="597" spans="1:6" x14ac:dyDescent="0.35">
      <c r="A597" t="s">
        <v>279</v>
      </c>
      <c r="B597">
        <v>596</v>
      </c>
      <c r="D597">
        <v>1162</v>
      </c>
      <c r="E597" t="s">
        <v>279</v>
      </c>
      <c r="F597">
        <v>596</v>
      </c>
    </row>
    <row r="598" spans="1:6" x14ac:dyDescent="0.35">
      <c r="A598" t="s">
        <v>280</v>
      </c>
      <c r="B598">
        <v>597</v>
      </c>
      <c r="D598">
        <v>1164</v>
      </c>
      <c r="E598" t="s">
        <v>280</v>
      </c>
      <c r="F598">
        <v>597</v>
      </c>
    </row>
    <row r="599" spans="1:6" x14ac:dyDescent="0.35">
      <c r="A599" t="s">
        <v>281</v>
      </c>
      <c r="B599">
        <v>598</v>
      </c>
      <c r="D599">
        <v>1166</v>
      </c>
      <c r="E599" t="s">
        <v>281</v>
      </c>
      <c r="F599">
        <v>598</v>
      </c>
    </row>
    <row r="600" spans="1:6" x14ac:dyDescent="0.35">
      <c r="A600" t="s">
        <v>282</v>
      </c>
      <c r="B600">
        <v>599</v>
      </c>
      <c r="D600">
        <v>1168</v>
      </c>
      <c r="E600" t="s">
        <v>282</v>
      </c>
      <c r="F600">
        <v>599</v>
      </c>
    </row>
    <row r="601" spans="1:6" x14ac:dyDescent="0.35">
      <c r="A601" t="s">
        <v>283</v>
      </c>
      <c r="B601">
        <v>600</v>
      </c>
      <c r="D601">
        <v>1170</v>
      </c>
      <c r="E601" t="s">
        <v>283</v>
      </c>
      <c r="F601">
        <v>600</v>
      </c>
    </row>
    <row r="602" spans="1:6" x14ac:dyDescent="0.35">
      <c r="A602" t="s">
        <v>284</v>
      </c>
      <c r="B602">
        <v>601</v>
      </c>
      <c r="D602">
        <v>1172</v>
      </c>
      <c r="E602" t="s">
        <v>284</v>
      </c>
      <c r="F602">
        <v>601</v>
      </c>
    </row>
    <row r="603" spans="1:6" x14ac:dyDescent="0.35">
      <c r="A603" t="s">
        <v>285</v>
      </c>
      <c r="B603">
        <v>602</v>
      </c>
      <c r="D603">
        <v>1174</v>
      </c>
      <c r="E603" t="s">
        <v>285</v>
      </c>
      <c r="F603">
        <v>602</v>
      </c>
    </row>
    <row r="604" spans="1:6" x14ac:dyDescent="0.35">
      <c r="A604" t="s">
        <v>286</v>
      </c>
      <c r="B604">
        <v>603</v>
      </c>
      <c r="D604">
        <v>1176</v>
      </c>
      <c r="E604" t="s">
        <v>286</v>
      </c>
      <c r="F604">
        <v>603</v>
      </c>
    </row>
    <row r="605" spans="1:6" x14ac:dyDescent="0.35">
      <c r="A605" t="s">
        <v>287</v>
      </c>
      <c r="B605">
        <v>604</v>
      </c>
      <c r="D605">
        <v>1178</v>
      </c>
      <c r="E605" t="s">
        <v>287</v>
      </c>
      <c r="F605">
        <v>604</v>
      </c>
    </row>
    <row r="606" spans="1:6" x14ac:dyDescent="0.35">
      <c r="A606" t="s">
        <v>288</v>
      </c>
      <c r="B606">
        <v>605</v>
      </c>
      <c r="D606">
        <v>1180</v>
      </c>
      <c r="E606" t="s">
        <v>288</v>
      </c>
      <c r="F606">
        <v>605</v>
      </c>
    </row>
    <row r="607" spans="1:6" x14ac:dyDescent="0.35">
      <c r="A607" t="s">
        <v>289</v>
      </c>
      <c r="B607">
        <v>606</v>
      </c>
      <c r="D607">
        <v>1182</v>
      </c>
      <c r="E607" t="s">
        <v>289</v>
      </c>
      <c r="F607">
        <v>606</v>
      </c>
    </row>
    <row r="608" spans="1:6" x14ac:dyDescent="0.35">
      <c r="A608" t="s">
        <v>290</v>
      </c>
      <c r="B608">
        <v>607</v>
      </c>
      <c r="D608">
        <v>1184</v>
      </c>
      <c r="E608" t="s">
        <v>290</v>
      </c>
      <c r="F608">
        <v>607</v>
      </c>
    </row>
    <row r="609" spans="1:6" x14ac:dyDescent="0.35">
      <c r="A609" t="s">
        <v>291</v>
      </c>
      <c r="B609">
        <v>608</v>
      </c>
      <c r="D609">
        <v>1186</v>
      </c>
      <c r="E609" t="s">
        <v>291</v>
      </c>
      <c r="F609">
        <v>608</v>
      </c>
    </row>
    <row r="610" spans="1:6" x14ac:dyDescent="0.35">
      <c r="A610" t="s">
        <v>292</v>
      </c>
      <c r="B610">
        <v>609</v>
      </c>
      <c r="D610">
        <v>1188</v>
      </c>
      <c r="E610" t="s">
        <v>292</v>
      </c>
      <c r="F610">
        <v>609</v>
      </c>
    </row>
    <row r="611" spans="1:6" x14ac:dyDescent="0.35">
      <c r="A611" t="s">
        <v>293</v>
      </c>
      <c r="B611">
        <v>610</v>
      </c>
      <c r="D611">
        <v>1190</v>
      </c>
      <c r="E611" t="s">
        <v>293</v>
      </c>
      <c r="F611">
        <v>610</v>
      </c>
    </row>
    <row r="612" spans="1:6" x14ac:dyDescent="0.35">
      <c r="A612" t="s">
        <v>294</v>
      </c>
      <c r="B612">
        <v>611</v>
      </c>
      <c r="D612">
        <v>1192</v>
      </c>
      <c r="E612" t="s">
        <v>294</v>
      </c>
      <c r="F612">
        <v>611</v>
      </c>
    </row>
    <row r="613" spans="1:6" x14ac:dyDescent="0.35">
      <c r="A613" t="s">
        <v>295</v>
      </c>
      <c r="B613">
        <v>612</v>
      </c>
      <c r="D613">
        <v>1194</v>
      </c>
      <c r="E613" t="s">
        <v>295</v>
      </c>
      <c r="F613">
        <v>612</v>
      </c>
    </row>
    <row r="614" spans="1:6" x14ac:dyDescent="0.35">
      <c r="A614" t="s">
        <v>296</v>
      </c>
      <c r="B614">
        <v>613</v>
      </c>
      <c r="D614">
        <v>1196</v>
      </c>
      <c r="E614" t="s">
        <v>296</v>
      </c>
      <c r="F614">
        <v>613</v>
      </c>
    </row>
    <row r="615" spans="1:6" x14ac:dyDescent="0.35">
      <c r="A615" t="s">
        <v>297</v>
      </c>
      <c r="B615">
        <v>614</v>
      </c>
      <c r="D615">
        <v>1198</v>
      </c>
      <c r="E615" t="s">
        <v>297</v>
      </c>
      <c r="F615">
        <v>614</v>
      </c>
    </row>
    <row r="616" spans="1:6" x14ac:dyDescent="0.35">
      <c r="A616" t="s">
        <v>298</v>
      </c>
      <c r="B616">
        <v>615</v>
      </c>
      <c r="D616">
        <v>1200</v>
      </c>
      <c r="E616" t="s">
        <v>298</v>
      </c>
      <c r="F616">
        <v>615</v>
      </c>
    </row>
    <row r="617" spans="1:6" x14ac:dyDescent="0.35">
      <c r="A617" t="s">
        <v>299</v>
      </c>
      <c r="B617">
        <v>616</v>
      </c>
      <c r="D617">
        <v>1202</v>
      </c>
      <c r="E617" t="s">
        <v>299</v>
      </c>
      <c r="F617">
        <v>616</v>
      </c>
    </row>
    <row r="618" spans="1:6" x14ac:dyDescent="0.35">
      <c r="A618" t="s">
        <v>300</v>
      </c>
      <c r="B618">
        <v>617</v>
      </c>
      <c r="D618">
        <v>1204</v>
      </c>
      <c r="E618" t="s">
        <v>300</v>
      </c>
      <c r="F618">
        <v>617</v>
      </c>
    </row>
    <row r="619" spans="1:6" x14ac:dyDescent="0.35">
      <c r="A619" t="s">
        <v>301</v>
      </c>
      <c r="B619">
        <v>618</v>
      </c>
      <c r="D619">
        <v>1206</v>
      </c>
      <c r="E619" t="s">
        <v>301</v>
      </c>
      <c r="F619">
        <v>618</v>
      </c>
    </row>
    <row r="620" spans="1:6" x14ac:dyDescent="0.35">
      <c r="A620" t="s">
        <v>302</v>
      </c>
      <c r="B620">
        <v>619</v>
      </c>
      <c r="D620">
        <v>1208</v>
      </c>
      <c r="E620" t="s">
        <v>302</v>
      </c>
      <c r="F620">
        <v>619</v>
      </c>
    </row>
    <row r="621" spans="1:6" x14ac:dyDescent="0.35">
      <c r="A621" t="s">
        <v>303</v>
      </c>
      <c r="B621">
        <v>620</v>
      </c>
      <c r="D621">
        <v>1210</v>
      </c>
      <c r="E621" t="s">
        <v>303</v>
      </c>
      <c r="F621">
        <v>620</v>
      </c>
    </row>
    <row r="622" spans="1:6" x14ac:dyDescent="0.35">
      <c r="A622" t="s">
        <v>304</v>
      </c>
      <c r="B622">
        <v>621</v>
      </c>
      <c r="D622">
        <v>1211</v>
      </c>
      <c r="E622" t="s">
        <v>304</v>
      </c>
      <c r="F622">
        <v>621</v>
      </c>
    </row>
    <row r="623" spans="1:6" x14ac:dyDescent="0.35">
      <c r="A623" t="s">
        <v>305</v>
      </c>
      <c r="B623">
        <v>622</v>
      </c>
      <c r="D623">
        <v>1213</v>
      </c>
      <c r="E623" t="s">
        <v>305</v>
      </c>
      <c r="F623">
        <v>622</v>
      </c>
    </row>
    <row r="624" spans="1:6" x14ac:dyDescent="0.35">
      <c r="A624" t="s">
        <v>306</v>
      </c>
      <c r="B624">
        <v>623</v>
      </c>
      <c r="D624">
        <v>1215</v>
      </c>
      <c r="E624" t="s">
        <v>306</v>
      </c>
      <c r="F624">
        <v>623</v>
      </c>
    </row>
    <row r="625" spans="1:6" x14ac:dyDescent="0.35">
      <c r="A625" t="s">
        <v>307</v>
      </c>
      <c r="B625">
        <v>624</v>
      </c>
      <c r="D625">
        <v>1217</v>
      </c>
      <c r="E625" t="s">
        <v>307</v>
      </c>
      <c r="F625">
        <v>624</v>
      </c>
    </row>
    <row r="626" spans="1:6" x14ac:dyDescent="0.35">
      <c r="A626" t="s">
        <v>308</v>
      </c>
      <c r="B626">
        <v>625</v>
      </c>
      <c r="D626">
        <v>1219</v>
      </c>
      <c r="E626" t="s">
        <v>308</v>
      </c>
      <c r="F626">
        <v>625</v>
      </c>
    </row>
    <row r="627" spans="1:6" x14ac:dyDescent="0.35">
      <c r="A627" t="s">
        <v>309</v>
      </c>
      <c r="B627">
        <v>626</v>
      </c>
      <c r="D627">
        <v>1221</v>
      </c>
      <c r="E627" t="s">
        <v>309</v>
      </c>
      <c r="F627">
        <v>626</v>
      </c>
    </row>
    <row r="628" spans="1:6" x14ac:dyDescent="0.35">
      <c r="A628" t="s">
        <v>310</v>
      </c>
      <c r="B628">
        <v>627</v>
      </c>
      <c r="D628">
        <v>1223</v>
      </c>
      <c r="E628" t="s">
        <v>310</v>
      </c>
      <c r="F628">
        <v>627</v>
      </c>
    </row>
    <row r="629" spans="1:6" x14ac:dyDescent="0.35">
      <c r="A629" t="s">
        <v>311</v>
      </c>
      <c r="B629">
        <v>628</v>
      </c>
      <c r="D629">
        <v>1225</v>
      </c>
      <c r="E629" t="s">
        <v>311</v>
      </c>
      <c r="F629">
        <v>628</v>
      </c>
    </row>
    <row r="630" spans="1:6" x14ac:dyDescent="0.35">
      <c r="A630" t="s">
        <v>312</v>
      </c>
      <c r="B630">
        <v>629</v>
      </c>
      <c r="D630">
        <v>1227</v>
      </c>
      <c r="E630" t="s">
        <v>312</v>
      </c>
      <c r="F630">
        <v>629</v>
      </c>
    </row>
    <row r="631" spans="1:6" x14ac:dyDescent="0.35">
      <c r="A631" t="s">
        <v>313</v>
      </c>
      <c r="B631">
        <v>630</v>
      </c>
      <c r="D631">
        <v>1228</v>
      </c>
      <c r="E631" t="s">
        <v>313</v>
      </c>
      <c r="F631">
        <v>630</v>
      </c>
    </row>
    <row r="632" spans="1:6" x14ac:dyDescent="0.35">
      <c r="A632" t="s">
        <v>314</v>
      </c>
      <c r="B632">
        <v>631</v>
      </c>
      <c r="D632">
        <v>1230</v>
      </c>
      <c r="E632" t="s">
        <v>314</v>
      </c>
      <c r="F632">
        <v>631</v>
      </c>
    </row>
    <row r="633" spans="1:6" x14ac:dyDescent="0.35">
      <c r="A633" t="s">
        <v>315</v>
      </c>
      <c r="B633">
        <v>632</v>
      </c>
      <c r="D633">
        <v>1232</v>
      </c>
      <c r="E633" t="s">
        <v>315</v>
      </c>
      <c r="F633">
        <v>632</v>
      </c>
    </row>
    <row r="634" spans="1:6" x14ac:dyDescent="0.35">
      <c r="A634" t="s">
        <v>316</v>
      </c>
      <c r="B634">
        <v>633</v>
      </c>
      <c r="D634">
        <v>1234</v>
      </c>
      <c r="E634" t="s">
        <v>316</v>
      </c>
      <c r="F634">
        <v>633</v>
      </c>
    </row>
    <row r="635" spans="1:6" x14ac:dyDescent="0.35">
      <c r="A635" t="s">
        <v>317</v>
      </c>
      <c r="B635">
        <v>634</v>
      </c>
      <c r="D635">
        <v>1236</v>
      </c>
      <c r="E635" t="s">
        <v>317</v>
      </c>
      <c r="F635">
        <v>634</v>
      </c>
    </row>
    <row r="636" spans="1:6" x14ac:dyDescent="0.35">
      <c r="A636" t="s">
        <v>318</v>
      </c>
      <c r="B636">
        <v>635</v>
      </c>
      <c r="D636">
        <v>1238</v>
      </c>
      <c r="E636" t="s">
        <v>318</v>
      </c>
      <c r="F636">
        <v>635</v>
      </c>
    </row>
    <row r="637" spans="1:6" x14ac:dyDescent="0.35">
      <c r="A637" t="s">
        <v>319</v>
      </c>
      <c r="B637">
        <v>636</v>
      </c>
      <c r="D637">
        <v>1240</v>
      </c>
      <c r="E637" t="s">
        <v>319</v>
      </c>
      <c r="F637">
        <v>636</v>
      </c>
    </row>
    <row r="638" spans="1:6" x14ac:dyDescent="0.35">
      <c r="A638" t="s">
        <v>320</v>
      </c>
      <c r="B638">
        <v>637</v>
      </c>
      <c r="D638">
        <v>1242</v>
      </c>
      <c r="E638" t="s">
        <v>320</v>
      </c>
      <c r="F638">
        <v>637</v>
      </c>
    </row>
    <row r="639" spans="1:6" x14ac:dyDescent="0.35">
      <c r="A639" t="s">
        <v>321</v>
      </c>
      <c r="B639">
        <v>638</v>
      </c>
      <c r="D639">
        <v>1244</v>
      </c>
      <c r="E639" t="s">
        <v>321</v>
      </c>
      <c r="F639">
        <v>638</v>
      </c>
    </row>
    <row r="640" spans="1:6" x14ac:dyDescent="0.35">
      <c r="A640" t="s">
        <v>322</v>
      </c>
      <c r="B640">
        <v>639</v>
      </c>
      <c r="D640">
        <v>1246</v>
      </c>
      <c r="E640" t="s">
        <v>322</v>
      </c>
      <c r="F640">
        <v>639</v>
      </c>
    </row>
    <row r="641" spans="1:6" x14ac:dyDescent="0.35">
      <c r="A641" t="s">
        <v>323</v>
      </c>
      <c r="B641">
        <v>640</v>
      </c>
      <c r="D641">
        <v>1248</v>
      </c>
      <c r="E641" t="s">
        <v>323</v>
      </c>
      <c r="F641">
        <v>640</v>
      </c>
    </row>
    <row r="642" spans="1:6" x14ac:dyDescent="0.35">
      <c r="A642" t="s">
        <v>324</v>
      </c>
      <c r="B642">
        <v>641</v>
      </c>
      <c r="D642">
        <v>1250</v>
      </c>
      <c r="E642" t="s">
        <v>324</v>
      </c>
      <c r="F642">
        <v>641</v>
      </c>
    </row>
    <row r="643" spans="1:6" x14ac:dyDescent="0.35">
      <c r="A643" t="s">
        <v>325</v>
      </c>
      <c r="B643">
        <v>642</v>
      </c>
      <c r="D643">
        <v>1252</v>
      </c>
      <c r="E643" t="s">
        <v>325</v>
      </c>
      <c r="F643">
        <v>642</v>
      </c>
    </row>
    <row r="644" spans="1:6" x14ac:dyDescent="0.35">
      <c r="A644" t="s">
        <v>326</v>
      </c>
      <c r="B644">
        <v>643</v>
      </c>
      <c r="D644">
        <v>1254</v>
      </c>
      <c r="E644" t="s">
        <v>326</v>
      </c>
      <c r="F644">
        <v>643</v>
      </c>
    </row>
    <row r="645" spans="1:6" x14ac:dyDescent="0.35">
      <c r="A645" t="s">
        <v>327</v>
      </c>
      <c r="B645">
        <v>644</v>
      </c>
      <c r="D645">
        <v>1256</v>
      </c>
      <c r="E645" t="s">
        <v>327</v>
      </c>
      <c r="F645">
        <v>644</v>
      </c>
    </row>
    <row r="646" spans="1:6" x14ac:dyDescent="0.35">
      <c r="A646" t="s">
        <v>328</v>
      </c>
      <c r="B646">
        <v>645</v>
      </c>
      <c r="D646">
        <v>1258</v>
      </c>
      <c r="E646" t="s">
        <v>328</v>
      </c>
      <c r="F646">
        <v>645</v>
      </c>
    </row>
    <row r="647" spans="1:6" x14ac:dyDescent="0.35">
      <c r="A647" t="s">
        <v>329</v>
      </c>
      <c r="B647">
        <v>646</v>
      </c>
      <c r="D647">
        <v>1260</v>
      </c>
      <c r="E647" t="s">
        <v>329</v>
      </c>
      <c r="F647">
        <v>646</v>
      </c>
    </row>
    <row r="648" spans="1:6" x14ac:dyDescent="0.35">
      <c r="A648" t="s">
        <v>330</v>
      </c>
      <c r="B648">
        <v>647</v>
      </c>
      <c r="D648">
        <v>1262</v>
      </c>
      <c r="E648" t="s">
        <v>330</v>
      </c>
      <c r="F648">
        <v>647</v>
      </c>
    </row>
    <row r="649" spans="1:6" x14ac:dyDescent="0.35">
      <c r="A649" t="s">
        <v>331</v>
      </c>
      <c r="B649">
        <v>648</v>
      </c>
      <c r="D649">
        <v>1264</v>
      </c>
      <c r="E649" t="s">
        <v>331</v>
      </c>
      <c r="F649">
        <v>648</v>
      </c>
    </row>
    <row r="650" spans="1:6" x14ac:dyDescent="0.35">
      <c r="A650" t="s">
        <v>332</v>
      </c>
      <c r="B650">
        <v>649</v>
      </c>
      <c r="D650">
        <v>1266</v>
      </c>
      <c r="E650" t="s">
        <v>332</v>
      </c>
      <c r="F650">
        <v>649</v>
      </c>
    </row>
    <row r="651" spans="1:6" x14ac:dyDescent="0.35">
      <c r="A651" t="s">
        <v>333</v>
      </c>
      <c r="B651">
        <v>650</v>
      </c>
      <c r="D651">
        <v>1268</v>
      </c>
      <c r="E651" t="s">
        <v>333</v>
      </c>
      <c r="F651">
        <v>650</v>
      </c>
    </row>
    <row r="652" spans="1:6" x14ac:dyDescent="0.35">
      <c r="A652" t="s">
        <v>334</v>
      </c>
      <c r="B652">
        <v>651</v>
      </c>
      <c r="D652">
        <v>1286</v>
      </c>
      <c r="E652" t="s">
        <v>334</v>
      </c>
      <c r="F652">
        <v>651</v>
      </c>
    </row>
    <row r="653" spans="1:6" x14ac:dyDescent="0.35">
      <c r="A653" t="s">
        <v>335</v>
      </c>
      <c r="B653">
        <v>652</v>
      </c>
      <c r="D653">
        <v>1287</v>
      </c>
      <c r="E653" t="s">
        <v>335</v>
      </c>
      <c r="F653">
        <v>652</v>
      </c>
    </row>
    <row r="654" spans="1:6" x14ac:dyDescent="0.35">
      <c r="A654" t="s">
        <v>336</v>
      </c>
      <c r="B654">
        <v>653</v>
      </c>
      <c r="D654">
        <v>1294</v>
      </c>
      <c r="E654" t="s">
        <v>336</v>
      </c>
      <c r="F654">
        <v>653</v>
      </c>
    </row>
    <row r="655" spans="1:6" x14ac:dyDescent="0.35">
      <c r="A655" t="s">
        <v>337</v>
      </c>
      <c r="B655">
        <v>654</v>
      </c>
      <c r="D655">
        <v>1297</v>
      </c>
      <c r="E655" t="s">
        <v>337</v>
      </c>
      <c r="F655">
        <v>654</v>
      </c>
    </row>
    <row r="656" spans="1:6" x14ac:dyDescent="0.35">
      <c r="A656" t="s">
        <v>338</v>
      </c>
      <c r="B656">
        <v>655</v>
      </c>
      <c r="D656">
        <v>1298</v>
      </c>
      <c r="E656" t="s">
        <v>338</v>
      </c>
      <c r="F656">
        <v>655</v>
      </c>
    </row>
    <row r="657" spans="1:6" x14ac:dyDescent="0.35">
      <c r="A657" t="s">
        <v>339</v>
      </c>
      <c r="B657">
        <v>656</v>
      </c>
      <c r="D657">
        <v>1299</v>
      </c>
      <c r="E657" t="s">
        <v>339</v>
      </c>
      <c r="F657">
        <v>656</v>
      </c>
    </row>
    <row r="658" spans="1:6" x14ac:dyDescent="0.35">
      <c r="A658" t="s">
        <v>340</v>
      </c>
      <c r="B658">
        <v>657</v>
      </c>
      <c r="D658">
        <v>1304</v>
      </c>
      <c r="E658" t="s">
        <v>340</v>
      </c>
      <c r="F658">
        <v>657</v>
      </c>
    </row>
    <row r="659" spans="1:6" x14ac:dyDescent="0.35">
      <c r="A659" t="s">
        <v>341</v>
      </c>
      <c r="B659">
        <v>658</v>
      </c>
      <c r="D659">
        <v>1307</v>
      </c>
      <c r="E659" t="s">
        <v>341</v>
      </c>
      <c r="F659">
        <v>658</v>
      </c>
    </row>
    <row r="660" spans="1:6" x14ac:dyDescent="0.35">
      <c r="A660" t="s">
        <v>342</v>
      </c>
      <c r="B660">
        <v>659</v>
      </c>
      <c r="D660">
        <v>1309</v>
      </c>
      <c r="E660" t="s">
        <v>342</v>
      </c>
      <c r="F660">
        <v>659</v>
      </c>
    </row>
    <row r="661" spans="1:6" x14ac:dyDescent="0.35">
      <c r="A661" t="s">
        <v>343</v>
      </c>
      <c r="B661">
        <v>660</v>
      </c>
      <c r="D661">
        <v>1317</v>
      </c>
      <c r="E661" t="s">
        <v>343</v>
      </c>
      <c r="F661">
        <v>660</v>
      </c>
    </row>
    <row r="662" spans="1:6" x14ac:dyDescent="0.35">
      <c r="A662" t="s">
        <v>344</v>
      </c>
      <c r="B662">
        <v>661</v>
      </c>
      <c r="D662">
        <v>1318</v>
      </c>
      <c r="E662" t="s">
        <v>344</v>
      </c>
      <c r="F662">
        <v>661</v>
      </c>
    </row>
    <row r="663" spans="1:6" x14ac:dyDescent="0.35">
      <c r="A663" t="s">
        <v>345</v>
      </c>
      <c r="B663">
        <v>662</v>
      </c>
      <c r="D663">
        <v>1327</v>
      </c>
      <c r="E663" t="s">
        <v>345</v>
      </c>
      <c r="F663">
        <v>662</v>
      </c>
    </row>
    <row r="664" spans="1:6" x14ac:dyDescent="0.35">
      <c r="A664" t="s">
        <v>346</v>
      </c>
      <c r="B664">
        <v>663</v>
      </c>
      <c r="D664">
        <v>1328</v>
      </c>
      <c r="E664" t="s">
        <v>346</v>
      </c>
      <c r="F664">
        <v>663</v>
      </c>
    </row>
    <row r="665" spans="1:6" x14ac:dyDescent="0.35">
      <c r="A665" t="s">
        <v>347</v>
      </c>
      <c r="B665">
        <v>664</v>
      </c>
      <c r="D665">
        <v>1331</v>
      </c>
      <c r="E665" t="s">
        <v>347</v>
      </c>
      <c r="F665">
        <v>664</v>
      </c>
    </row>
    <row r="666" spans="1:6" x14ac:dyDescent="0.35">
      <c r="A666" t="s">
        <v>348</v>
      </c>
      <c r="B666">
        <v>665</v>
      </c>
      <c r="D666">
        <v>1338</v>
      </c>
      <c r="E666" t="s">
        <v>348</v>
      </c>
      <c r="F666">
        <v>665</v>
      </c>
    </row>
    <row r="667" spans="1:6" x14ac:dyDescent="0.35">
      <c r="A667" t="s">
        <v>349</v>
      </c>
      <c r="B667">
        <v>666</v>
      </c>
      <c r="D667">
        <v>1339</v>
      </c>
      <c r="E667" t="s">
        <v>349</v>
      </c>
      <c r="F667">
        <v>666</v>
      </c>
    </row>
    <row r="668" spans="1:6" x14ac:dyDescent="0.35">
      <c r="A668" t="s">
        <v>350</v>
      </c>
      <c r="B668">
        <v>667</v>
      </c>
      <c r="D668">
        <v>1346</v>
      </c>
      <c r="E668" t="s">
        <v>350</v>
      </c>
      <c r="F668">
        <v>667</v>
      </c>
    </row>
    <row r="669" spans="1:6" x14ac:dyDescent="0.35">
      <c r="A669" t="s">
        <v>351</v>
      </c>
      <c r="B669">
        <v>668</v>
      </c>
      <c r="D669">
        <v>1347</v>
      </c>
      <c r="E669" t="s">
        <v>351</v>
      </c>
      <c r="F669">
        <v>668</v>
      </c>
    </row>
    <row r="670" spans="1:6" x14ac:dyDescent="0.35">
      <c r="A670" t="s">
        <v>352</v>
      </c>
      <c r="B670">
        <v>669</v>
      </c>
      <c r="D670">
        <v>1349</v>
      </c>
      <c r="E670" t="s">
        <v>352</v>
      </c>
      <c r="F670">
        <v>669</v>
      </c>
    </row>
    <row r="671" spans="1:6" x14ac:dyDescent="0.35">
      <c r="A671" t="s">
        <v>353</v>
      </c>
      <c r="B671">
        <v>670</v>
      </c>
      <c r="D671">
        <v>1351</v>
      </c>
      <c r="E671" t="s">
        <v>353</v>
      </c>
      <c r="F671">
        <v>670</v>
      </c>
    </row>
    <row r="672" spans="1:6" x14ac:dyDescent="0.35">
      <c r="A672" t="s">
        <v>354</v>
      </c>
      <c r="B672">
        <v>671</v>
      </c>
      <c r="D672">
        <v>1353</v>
      </c>
      <c r="E672" t="s">
        <v>354</v>
      </c>
      <c r="F672">
        <v>671</v>
      </c>
    </row>
    <row r="673" spans="1:6" x14ac:dyDescent="0.35">
      <c r="A673" t="s">
        <v>355</v>
      </c>
      <c r="B673">
        <v>672</v>
      </c>
      <c r="D673">
        <v>1355</v>
      </c>
      <c r="E673" t="s">
        <v>355</v>
      </c>
      <c r="F673">
        <v>672</v>
      </c>
    </row>
    <row r="674" spans="1:6" x14ac:dyDescent="0.35">
      <c r="A674" t="s">
        <v>356</v>
      </c>
      <c r="B674">
        <v>673</v>
      </c>
      <c r="D674">
        <v>1357</v>
      </c>
      <c r="E674" t="s">
        <v>356</v>
      </c>
      <c r="F674">
        <v>673</v>
      </c>
    </row>
    <row r="675" spans="1:6" x14ac:dyDescent="0.35">
      <c r="A675" t="s">
        <v>357</v>
      </c>
      <c r="B675">
        <v>674</v>
      </c>
      <c r="D675">
        <v>1359</v>
      </c>
      <c r="E675" t="s">
        <v>357</v>
      </c>
      <c r="F675">
        <v>674</v>
      </c>
    </row>
    <row r="676" spans="1:6" x14ac:dyDescent="0.35">
      <c r="A676" t="s">
        <v>358</v>
      </c>
      <c r="B676">
        <v>675</v>
      </c>
      <c r="D676">
        <v>1361</v>
      </c>
      <c r="E676" t="s">
        <v>358</v>
      </c>
      <c r="F676">
        <v>675</v>
      </c>
    </row>
    <row r="677" spans="1:6" x14ac:dyDescent="0.35">
      <c r="A677" t="s">
        <v>359</v>
      </c>
      <c r="B677">
        <v>676</v>
      </c>
      <c r="D677">
        <v>1362</v>
      </c>
      <c r="E677" t="s">
        <v>359</v>
      </c>
      <c r="F677">
        <v>676</v>
      </c>
    </row>
    <row r="678" spans="1:6" x14ac:dyDescent="0.35">
      <c r="A678" t="s">
        <v>360</v>
      </c>
      <c r="B678">
        <v>677</v>
      </c>
      <c r="D678">
        <v>1364</v>
      </c>
      <c r="E678" t="s">
        <v>360</v>
      </c>
      <c r="F678">
        <v>677</v>
      </c>
    </row>
    <row r="679" spans="1:6" x14ac:dyDescent="0.35">
      <c r="A679" t="s">
        <v>361</v>
      </c>
      <c r="B679">
        <v>678</v>
      </c>
      <c r="D679">
        <v>1365</v>
      </c>
      <c r="E679" t="s">
        <v>361</v>
      </c>
      <c r="F679">
        <v>678</v>
      </c>
    </row>
    <row r="680" spans="1:6" x14ac:dyDescent="0.35">
      <c r="A680" t="s">
        <v>362</v>
      </c>
      <c r="B680">
        <v>679</v>
      </c>
      <c r="D680">
        <v>1370</v>
      </c>
      <c r="E680" t="s">
        <v>362</v>
      </c>
      <c r="F680">
        <v>679</v>
      </c>
    </row>
    <row r="681" spans="1:6" x14ac:dyDescent="0.35">
      <c r="A681" t="s">
        <v>363</v>
      </c>
      <c r="B681">
        <v>680</v>
      </c>
      <c r="D681">
        <v>1371</v>
      </c>
      <c r="E681" t="s">
        <v>363</v>
      </c>
      <c r="F681">
        <v>680</v>
      </c>
    </row>
    <row r="682" spans="1:6" x14ac:dyDescent="0.35">
      <c r="A682" t="s">
        <v>364</v>
      </c>
      <c r="B682">
        <v>681</v>
      </c>
      <c r="D682">
        <v>1375</v>
      </c>
      <c r="E682" t="s">
        <v>364</v>
      </c>
      <c r="F682">
        <v>681</v>
      </c>
    </row>
    <row r="683" spans="1:6" x14ac:dyDescent="0.35">
      <c r="A683" t="s">
        <v>365</v>
      </c>
      <c r="B683">
        <v>682</v>
      </c>
      <c r="D683">
        <v>1377</v>
      </c>
      <c r="E683" t="s">
        <v>365</v>
      </c>
      <c r="F683">
        <v>682</v>
      </c>
    </row>
    <row r="684" spans="1:6" x14ac:dyDescent="0.35">
      <c r="A684" t="s">
        <v>366</v>
      </c>
      <c r="B684">
        <v>683</v>
      </c>
      <c r="D684">
        <v>1379</v>
      </c>
      <c r="E684" t="s">
        <v>366</v>
      </c>
      <c r="F684">
        <v>683</v>
      </c>
    </row>
    <row r="685" spans="1:6" x14ac:dyDescent="0.35">
      <c r="A685" t="s">
        <v>367</v>
      </c>
      <c r="B685">
        <v>684</v>
      </c>
      <c r="D685">
        <v>1381</v>
      </c>
      <c r="E685" t="s">
        <v>367</v>
      </c>
      <c r="F685">
        <v>684</v>
      </c>
    </row>
    <row r="686" spans="1:6" x14ac:dyDescent="0.35">
      <c r="A686" t="s">
        <v>368</v>
      </c>
      <c r="B686">
        <v>685</v>
      </c>
      <c r="D686">
        <v>1383</v>
      </c>
      <c r="E686" t="s">
        <v>368</v>
      </c>
      <c r="F686">
        <v>685</v>
      </c>
    </row>
    <row r="687" spans="1:6" x14ac:dyDescent="0.35">
      <c r="A687" t="s">
        <v>369</v>
      </c>
      <c r="B687">
        <v>686</v>
      </c>
      <c r="D687">
        <v>1385</v>
      </c>
      <c r="E687" t="s">
        <v>369</v>
      </c>
      <c r="F687">
        <v>686</v>
      </c>
    </row>
    <row r="688" spans="1:6" x14ac:dyDescent="0.35">
      <c r="A688" t="s">
        <v>370</v>
      </c>
      <c r="B688">
        <v>687</v>
      </c>
      <c r="D688">
        <v>1387</v>
      </c>
      <c r="E688" t="s">
        <v>370</v>
      </c>
      <c r="F688">
        <v>687</v>
      </c>
    </row>
    <row r="689" spans="1:6" x14ac:dyDescent="0.35">
      <c r="A689" t="s">
        <v>371</v>
      </c>
      <c r="B689">
        <v>688</v>
      </c>
      <c r="D689">
        <v>1388</v>
      </c>
      <c r="E689" t="s">
        <v>371</v>
      </c>
      <c r="F689">
        <v>688</v>
      </c>
    </row>
    <row r="690" spans="1:6" x14ac:dyDescent="0.35">
      <c r="A690" t="s">
        <v>372</v>
      </c>
      <c r="B690">
        <v>689</v>
      </c>
      <c r="D690">
        <v>1389</v>
      </c>
      <c r="E690" t="s">
        <v>372</v>
      </c>
      <c r="F690">
        <v>689</v>
      </c>
    </row>
    <row r="691" spans="1:6" x14ac:dyDescent="0.35">
      <c r="A691" t="s">
        <v>373</v>
      </c>
      <c r="B691">
        <v>690</v>
      </c>
      <c r="D691">
        <v>1391</v>
      </c>
      <c r="E691" t="s">
        <v>373</v>
      </c>
      <c r="F691">
        <v>690</v>
      </c>
    </row>
    <row r="692" spans="1:6" x14ac:dyDescent="0.35">
      <c r="A692" t="s">
        <v>374</v>
      </c>
      <c r="B692">
        <v>691</v>
      </c>
      <c r="D692">
        <v>1393</v>
      </c>
      <c r="E692" t="s">
        <v>374</v>
      </c>
      <c r="F692">
        <v>691</v>
      </c>
    </row>
    <row r="693" spans="1:6" x14ac:dyDescent="0.35">
      <c r="A693" t="s">
        <v>375</v>
      </c>
      <c r="B693">
        <v>692</v>
      </c>
      <c r="D693">
        <v>1395</v>
      </c>
      <c r="E693" t="s">
        <v>375</v>
      </c>
      <c r="F693">
        <v>692</v>
      </c>
    </row>
    <row r="694" spans="1:6" x14ac:dyDescent="0.35">
      <c r="A694" t="s">
        <v>376</v>
      </c>
      <c r="B694">
        <v>693</v>
      </c>
      <c r="D694">
        <v>1397</v>
      </c>
      <c r="E694" t="s">
        <v>376</v>
      </c>
      <c r="F694">
        <v>693</v>
      </c>
    </row>
    <row r="695" spans="1:6" x14ac:dyDescent="0.35">
      <c r="A695" t="s">
        <v>377</v>
      </c>
      <c r="B695">
        <v>694</v>
      </c>
      <c r="D695">
        <v>1399</v>
      </c>
      <c r="E695" t="s">
        <v>377</v>
      </c>
      <c r="F695">
        <v>694</v>
      </c>
    </row>
    <row r="696" spans="1:6" x14ac:dyDescent="0.35">
      <c r="A696" t="s">
        <v>378</v>
      </c>
      <c r="B696">
        <v>695</v>
      </c>
      <c r="D696">
        <v>1401</v>
      </c>
      <c r="E696" t="s">
        <v>378</v>
      </c>
      <c r="F696">
        <v>695</v>
      </c>
    </row>
    <row r="697" spans="1:6" x14ac:dyDescent="0.35">
      <c r="A697" t="s">
        <v>379</v>
      </c>
      <c r="B697">
        <v>696</v>
      </c>
      <c r="D697">
        <v>1403</v>
      </c>
      <c r="E697" t="s">
        <v>379</v>
      </c>
      <c r="F697">
        <v>696</v>
      </c>
    </row>
    <row r="698" spans="1:6" x14ac:dyDescent="0.35">
      <c r="A698" t="s">
        <v>380</v>
      </c>
      <c r="B698">
        <v>697</v>
      </c>
      <c r="D698">
        <v>1405</v>
      </c>
      <c r="E698" t="s">
        <v>380</v>
      </c>
      <c r="F698">
        <v>697</v>
      </c>
    </row>
    <row r="699" spans="1:6" x14ac:dyDescent="0.35">
      <c r="A699" t="s">
        <v>381</v>
      </c>
      <c r="B699">
        <v>698</v>
      </c>
      <c r="D699">
        <v>1407</v>
      </c>
      <c r="E699" t="s">
        <v>381</v>
      </c>
      <c r="F699">
        <v>698</v>
      </c>
    </row>
    <row r="700" spans="1:6" x14ac:dyDescent="0.35">
      <c r="A700" t="s">
        <v>382</v>
      </c>
      <c r="B700">
        <v>699</v>
      </c>
      <c r="D700">
        <v>1409</v>
      </c>
      <c r="E700" t="s">
        <v>382</v>
      </c>
      <c r="F700">
        <v>699</v>
      </c>
    </row>
    <row r="701" spans="1:6" x14ac:dyDescent="0.35">
      <c r="A701" t="s">
        <v>383</v>
      </c>
      <c r="B701">
        <v>700</v>
      </c>
      <c r="D701">
        <v>1411</v>
      </c>
      <c r="E701" t="s">
        <v>383</v>
      </c>
      <c r="F701">
        <v>700</v>
      </c>
    </row>
    <row r="702" spans="1:6" x14ac:dyDescent="0.35">
      <c r="A702" t="s">
        <v>384</v>
      </c>
      <c r="B702">
        <v>701</v>
      </c>
      <c r="D702">
        <v>1413</v>
      </c>
      <c r="E702" t="s">
        <v>384</v>
      </c>
      <c r="F702">
        <v>701</v>
      </c>
    </row>
    <row r="703" spans="1:6" x14ac:dyDescent="0.35">
      <c r="A703" t="s">
        <v>385</v>
      </c>
      <c r="B703">
        <v>702</v>
      </c>
      <c r="D703">
        <v>1415</v>
      </c>
      <c r="E703" t="s">
        <v>385</v>
      </c>
      <c r="F703">
        <v>702</v>
      </c>
    </row>
    <row r="704" spans="1:6" x14ac:dyDescent="0.35">
      <c r="A704" t="s">
        <v>386</v>
      </c>
      <c r="B704">
        <v>703</v>
      </c>
      <c r="D704">
        <v>1416</v>
      </c>
      <c r="E704" t="s">
        <v>386</v>
      </c>
      <c r="F704">
        <v>703</v>
      </c>
    </row>
    <row r="705" spans="1:6" x14ac:dyDescent="0.35">
      <c r="A705" t="s">
        <v>387</v>
      </c>
      <c r="B705">
        <v>704</v>
      </c>
      <c r="D705">
        <v>1418</v>
      </c>
      <c r="E705" t="s">
        <v>387</v>
      </c>
      <c r="F705">
        <v>704</v>
      </c>
    </row>
    <row r="706" spans="1:6" x14ac:dyDescent="0.35">
      <c r="A706" t="s">
        <v>388</v>
      </c>
      <c r="B706">
        <v>705</v>
      </c>
      <c r="D706">
        <v>1420</v>
      </c>
      <c r="E706" t="s">
        <v>388</v>
      </c>
      <c r="F706">
        <v>705</v>
      </c>
    </row>
    <row r="707" spans="1:6" x14ac:dyDescent="0.35">
      <c r="A707" t="s">
        <v>389</v>
      </c>
      <c r="B707">
        <v>706</v>
      </c>
      <c r="D707">
        <v>1422</v>
      </c>
      <c r="E707" t="s">
        <v>389</v>
      </c>
      <c r="F707">
        <v>706</v>
      </c>
    </row>
    <row r="708" spans="1:6" x14ac:dyDescent="0.35">
      <c r="A708" t="s">
        <v>390</v>
      </c>
      <c r="B708">
        <v>707</v>
      </c>
      <c r="D708">
        <v>1424</v>
      </c>
      <c r="E708" t="s">
        <v>390</v>
      </c>
      <c r="F708">
        <v>707</v>
      </c>
    </row>
    <row r="709" spans="1:6" x14ac:dyDescent="0.35">
      <c r="A709" t="s">
        <v>391</v>
      </c>
      <c r="B709">
        <v>708</v>
      </c>
      <c r="D709">
        <v>1425</v>
      </c>
      <c r="E709" t="s">
        <v>391</v>
      </c>
      <c r="F709">
        <v>708</v>
      </c>
    </row>
    <row r="710" spans="1:6" x14ac:dyDescent="0.35">
      <c r="A710" t="s">
        <v>392</v>
      </c>
      <c r="B710">
        <v>709</v>
      </c>
      <c r="D710">
        <v>1427</v>
      </c>
      <c r="E710" t="s">
        <v>392</v>
      </c>
      <c r="F710">
        <v>709</v>
      </c>
    </row>
    <row r="711" spans="1:6" x14ac:dyDescent="0.35">
      <c r="A711" t="s">
        <v>393</v>
      </c>
      <c r="B711">
        <v>710</v>
      </c>
      <c r="D711">
        <v>1428</v>
      </c>
      <c r="E711" t="s">
        <v>393</v>
      </c>
      <c r="F711">
        <v>710</v>
      </c>
    </row>
    <row r="712" spans="1:6" x14ac:dyDescent="0.35">
      <c r="A712" t="s">
        <v>394</v>
      </c>
      <c r="B712">
        <v>711</v>
      </c>
      <c r="D712">
        <v>1430</v>
      </c>
      <c r="E712" t="s">
        <v>394</v>
      </c>
      <c r="F712">
        <v>711</v>
      </c>
    </row>
    <row r="713" spans="1:6" x14ac:dyDescent="0.35">
      <c r="A713" t="s">
        <v>395</v>
      </c>
      <c r="B713">
        <v>712</v>
      </c>
      <c r="D713">
        <v>1431</v>
      </c>
      <c r="E713" t="s">
        <v>395</v>
      </c>
      <c r="F713">
        <v>712</v>
      </c>
    </row>
    <row r="714" spans="1:6" x14ac:dyDescent="0.35">
      <c r="A714" t="s">
        <v>396</v>
      </c>
      <c r="B714">
        <v>713</v>
      </c>
      <c r="D714">
        <v>1432</v>
      </c>
      <c r="E714" t="s">
        <v>396</v>
      </c>
      <c r="F714">
        <v>713</v>
      </c>
    </row>
    <row r="715" spans="1:6" x14ac:dyDescent="0.35">
      <c r="A715" t="s">
        <v>397</v>
      </c>
      <c r="B715">
        <v>714</v>
      </c>
      <c r="D715">
        <v>1435</v>
      </c>
      <c r="E715" t="s">
        <v>397</v>
      </c>
      <c r="F715">
        <v>714</v>
      </c>
    </row>
    <row r="716" spans="1:6" x14ac:dyDescent="0.35">
      <c r="A716" t="s">
        <v>398</v>
      </c>
      <c r="B716">
        <v>715</v>
      </c>
      <c r="D716">
        <v>1437</v>
      </c>
      <c r="E716" t="s">
        <v>398</v>
      </c>
      <c r="F716">
        <v>715</v>
      </c>
    </row>
    <row r="717" spans="1:6" x14ac:dyDescent="0.35">
      <c r="A717" t="s">
        <v>399</v>
      </c>
      <c r="B717">
        <v>716</v>
      </c>
      <c r="D717">
        <v>1439</v>
      </c>
      <c r="E717" t="s">
        <v>399</v>
      </c>
      <c r="F717">
        <v>716</v>
      </c>
    </row>
    <row r="718" spans="1:6" x14ac:dyDescent="0.35">
      <c r="A718" t="s">
        <v>400</v>
      </c>
      <c r="B718">
        <v>717</v>
      </c>
      <c r="D718">
        <v>1441</v>
      </c>
      <c r="E718" t="s">
        <v>400</v>
      </c>
      <c r="F718">
        <v>717</v>
      </c>
    </row>
    <row r="719" spans="1:6" x14ac:dyDescent="0.35">
      <c r="A719" t="s">
        <v>401</v>
      </c>
      <c r="B719">
        <v>718</v>
      </c>
      <c r="D719">
        <v>1443</v>
      </c>
      <c r="E719" t="s">
        <v>401</v>
      </c>
      <c r="F719">
        <v>718</v>
      </c>
    </row>
    <row r="720" spans="1:6" x14ac:dyDescent="0.35">
      <c r="A720" t="s">
        <v>402</v>
      </c>
      <c r="B720">
        <v>719</v>
      </c>
      <c r="D720">
        <v>1445</v>
      </c>
      <c r="E720" t="s">
        <v>402</v>
      </c>
      <c r="F720">
        <v>719</v>
      </c>
    </row>
    <row r="721" spans="1:6" x14ac:dyDescent="0.35">
      <c r="A721" t="s">
        <v>403</v>
      </c>
      <c r="B721">
        <v>720</v>
      </c>
      <c r="D721">
        <v>1447</v>
      </c>
      <c r="E721" t="s">
        <v>403</v>
      </c>
      <c r="F721">
        <v>720</v>
      </c>
    </row>
    <row r="722" spans="1:6" x14ac:dyDescent="0.35">
      <c r="A722" t="s">
        <v>404</v>
      </c>
      <c r="B722">
        <v>721</v>
      </c>
      <c r="D722">
        <v>1448</v>
      </c>
      <c r="E722" t="s">
        <v>404</v>
      </c>
      <c r="F722">
        <v>721</v>
      </c>
    </row>
    <row r="723" spans="1:6" x14ac:dyDescent="0.35">
      <c r="A723" t="s">
        <v>405</v>
      </c>
      <c r="B723">
        <v>722</v>
      </c>
      <c r="D723">
        <v>1450</v>
      </c>
      <c r="E723" t="s">
        <v>405</v>
      </c>
      <c r="F723">
        <v>722</v>
      </c>
    </row>
    <row r="724" spans="1:6" x14ac:dyDescent="0.35">
      <c r="A724" t="s">
        <v>406</v>
      </c>
      <c r="B724">
        <v>723</v>
      </c>
      <c r="D724">
        <v>1451</v>
      </c>
      <c r="E724" t="s">
        <v>406</v>
      </c>
      <c r="F724">
        <v>723</v>
      </c>
    </row>
    <row r="725" spans="1:6" x14ac:dyDescent="0.35">
      <c r="A725" t="s">
        <v>407</v>
      </c>
      <c r="B725">
        <v>724</v>
      </c>
      <c r="D725">
        <v>1453</v>
      </c>
      <c r="E725" t="s">
        <v>407</v>
      </c>
      <c r="F725">
        <v>724</v>
      </c>
    </row>
    <row r="726" spans="1:6" x14ac:dyDescent="0.35">
      <c r="A726" t="s">
        <v>408</v>
      </c>
      <c r="B726">
        <v>725</v>
      </c>
      <c r="D726">
        <v>1455</v>
      </c>
      <c r="E726" t="s">
        <v>408</v>
      </c>
      <c r="F726">
        <v>725</v>
      </c>
    </row>
    <row r="727" spans="1:6" x14ac:dyDescent="0.35">
      <c r="A727" t="s">
        <v>409</v>
      </c>
      <c r="B727">
        <v>726</v>
      </c>
      <c r="D727">
        <v>1456</v>
      </c>
      <c r="E727" t="s">
        <v>409</v>
      </c>
      <c r="F727">
        <v>726</v>
      </c>
    </row>
    <row r="728" spans="1:6" x14ac:dyDescent="0.35">
      <c r="A728" t="s">
        <v>410</v>
      </c>
      <c r="B728">
        <v>727</v>
      </c>
      <c r="D728">
        <v>1458</v>
      </c>
      <c r="E728" t="s">
        <v>410</v>
      </c>
      <c r="F728">
        <v>727</v>
      </c>
    </row>
    <row r="729" spans="1:6" x14ac:dyDescent="0.35">
      <c r="A729" t="s">
        <v>411</v>
      </c>
      <c r="B729">
        <v>728</v>
      </c>
      <c r="D729">
        <v>1460</v>
      </c>
      <c r="E729" t="s">
        <v>411</v>
      </c>
      <c r="F729">
        <v>728</v>
      </c>
    </row>
    <row r="730" spans="1:6" x14ac:dyDescent="0.35">
      <c r="A730" t="s">
        <v>412</v>
      </c>
      <c r="B730">
        <v>729</v>
      </c>
      <c r="D730">
        <v>1461</v>
      </c>
      <c r="E730" t="s">
        <v>412</v>
      </c>
      <c r="F730">
        <v>729</v>
      </c>
    </row>
    <row r="731" spans="1:6" x14ac:dyDescent="0.35">
      <c r="A731" t="s">
        <v>413</v>
      </c>
      <c r="B731">
        <v>730</v>
      </c>
      <c r="D731">
        <v>1463</v>
      </c>
      <c r="E731" t="s">
        <v>413</v>
      </c>
      <c r="F731">
        <v>730</v>
      </c>
    </row>
    <row r="732" spans="1:6" x14ac:dyDescent="0.35">
      <c r="A732" t="s">
        <v>414</v>
      </c>
      <c r="B732">
        <v>731</v>
      </c>
      <c r="D732">
        <v>1465</v>
      </c>
      <c r="E732" t="s">
        <v>414</v>
      </c>
      <c r="F732">
        <v>731</v>
      </c>
    </row>
    <row r="733" spans="1:6" x14ac:dyDescent="0.35">
      <c r="A733" t="s">
        <v>415</v>
      </c>
      <c r="B733">
        <v>732</v>
      </c>
      <c r="D733">
        <v>1466</v>
      </c>
      <c r="E733" t="s">
        <v>415</v>
      </c>
      <c r="F733">
        <v>732</v>
      </c>
    </row>
    <row r="734" spans="1:6" x14ac:dyDescent="0.35">
      <c r="A734" t="s">
        <v>416</v>
      </c>
      <c r="B734">
        <v>733</v>
      </c>
      <c r="D734">
        <v>1472</v>
      </c>
      <c r="E734" t="s">
        <v>416</v>
      </c>
      <c r="F734">
        <v>733</v>
      </c>
    </row>
    <row r="735" spans="1:6" x14ac:dyDescent="0.35">
      <c r="A735" t="s">
        <v>417</v>
      </c>
      <c r="B735">
        <v>734</v>
      </c>
      <c r="D735">
        <v>1478</v>
      </c>
      <c r="E735" t="s">
        <v>417</v>
      </c>
      <c r="F735">
        <v>734</v>
      </c>
    </row>
    <row r="736" spans="1:6" x14ac:dyDescent="0.35">
      <c r="A736" t="s">
        <v>418</v>
      </c>
      <c r="B736">
        <v>735</v>
      </c>
      <c r="D736">
        <v>1479</v>
      </c>
      <c r="E736" t="s">
        <v>418</v>
      </c>
      <c r="F736">
        <v>735</v>
      </c>
    </row>
    <row r="737" spans="1:6" x14ac:dyDescent="0.35">
      <c r="A737" t="s">
        <v>419</v>
      </c>
      <c r="B737">
        <v>736</v>
      </c>
      <c r="D737">
        <v>1480</v>
      </c>
      <c r="E737" t="s">
        <v>419</v>
      </c>
      <c r="F737">
        <v>736</v>
      </c>
    </row>
    <row r="738" spans="1:6" x14ac:dyDescent="0.35">
      <c r="A738" t="s">
        <v>420</v>
      </c>
      <c r="B738">
        <v>737</v>
      </c>
      <c r="D738">
        <v>1481</v>
      </c>
      <c r="E738" t="s">
        <v>420</v>
      </c>
      <c r="F738">
        <v>737</v>
      </c>
    </row>
    <row r="739" spans="1:6" x14ac:dyDescent="0.35">
      <c r="A739" t="s">
        <v>421</v>
      </c>
      <c r="B739">
        <v>738</v>
      </c>
      <c r="D739">
        <v>1482</v>
      </c>
      <c r="E739" t="s">
        <v>421</v>
      </c>
      <c r="F739">
        <v>738</v>
      </c>
    </row>
    <row r="740" spans="1:6" x14ac:dyDescent="0.35">
      <c r="A740" t="s">
        <v>422</v>
      </c>
      <c r="B740">
        <v>739</v>
      </c>
      <c r="D740">
        <v>1483</v>
      </c>
      <c r="E740" t="s">
        <v>422</v>
      </c>
      <c r="F740">
        <v>739</v>
      </c>
    </row>
    <row r="741" spans="1:6" x14ac:dyDescent="0.35">
      <c r="A741" t="s">
        <v>423</v>
      </c>
      <c r="B741">
        <v>740</v>
      </c>
      <c r="D741">
        <v>1486</v>
      </c>
      <c r="E741" t="s">
        <v>423</v>
      </c>
      <c r="F741">
        <v>740</v>
      </c>
    </row>
    <row r="742" spans="1:6" x14ac:dyDescent="0.35">
      <c r="A742" t="s">
        <v>424</v>
      </c>
      <c r="B742">
        <v>741</v>
      </c>
      <c r="D742">
        <v>1487</v>
      </c>
      <c r="E742" t="s">
        <v>424</v>
      </c>
      <c r="F742">
        <v>741</v>
      </c>
    </row>
    <row r="743" spans="1:6" x14ac:dyDescent="0.35">
      <c r="A743" t="s">
        <v>425</v>
      </c>
      <c r="B743">
        <v>742</v>
      </c>
      <c r="D743">
        <v>1488</v>
      </c>
      <c r="E743" t="s">
        <v>425</v>
      </c>
      <c r="F743">
        <v>742</v>
      </c>
    </row>
    <row r="744" spans="1:6" x14ac:dyDescent="0.35">
      <c r="A744" t="s">
        <v>426</v>
      </c>
      <c r="B744">
        <v>743</v>
      </c>
      <c r="D744">
        <v>1489</v>
      </c>
      <c r="E744" t="s">
        <v>426</v>
      </c>
      <c r="F744">
        <v>743</v>
      </c>
    </row>
    <row r="745" spans="1:6" x14ac:dyDescent="0.35">
      <c r="A745" t="s">
        <v>427</v>
      </c>
      <c r="B745">
        <v>744</v>
      </c>
      <c r="D745">
        <v>1490</v>
      </c>
      <c r="E745" t="s">
        <v>427</v>
      </c>
      <c r="F745">
        <v>744</v>
      </c>
    </row>
    <row r="746" spans="1:6" x14ac:dyDescent="0.35">
      <c r="A746" t="s">
        <v>428</v>
      </c>
      <c r="B746">
        <v>745</v>
      </c>
      <c r="D746">
        <v>1491</v>
      </c>
      <c r="E746" t="s">
        <v>428</v>
      </c>
      <c r="F746">
        <v>745</v>
      </c>
    </row>
    <row r="747" spans="1:6" x14ac:dyDescent="0.35">
      <c r="A747" t="s">
        <v>429</v>
      </c>
      <c r="B747">
        <v>746</v>
      </c>
      <c r="D747">
        <v>1492</v>
      </c>
      <c r="E747" t="s">
        <v>429</v>
      </c>
      <c r="F747">
        <v>746</v>
      </c>
    </row>
    <row r="748" spans="1:6" x14ac:dyDescent="0.35">
      <c r="A748" t="s">
        <v>430</v>
      </c>
      <c r="B748">
        <v>747</v>
      </c>
      <c r="D748">
        <v>1495</v>
      </c>
      <c r="E748" t="s">
        <v>430</v>
      </c>
      <c r="F748">
        <v>747</v>
      </c>
    </row>
    <row r="749" spans="1:6" x14ac:dyDescent="0.35">
      <c r="A749" t="s">
        <v>431</v>
      </c>
      <c r="B749">
        <v>748</v>
      </c>
      <c r="D749">
        <v>1496</v>
      </c>
      <c r="E749" t="s">
        <v>431</v>
      </c>
      <c r="F749">
        <v>748</v>
      </c>
    </row>
    <row r="750" spans="1:6" x14ac:dyDescent="0.35">
      <c r="A750" t="s">
        <v>432</v>
      </c>
      <c r="B750">
        <v>749</v>
      </c>
      <c r="D750">
        <v>1499</v>
      </c>
      <c r="E750" t="s">
        <v>432</v>
      </c>
      <c r="F750">
        <v>749</v>
      </c>
    </row>
    <row r="751" spans="1:6" x14ac:dyDescent="0.35">
      <c r="A751" t="s">
        <v>433</v>
      </c>
      <c r="B751">
        <v>750</v>
      </c>
      <c r="D751">
        <v>1500</v>
      </c>
      <c r="E751" t="s">
        <v>433</v>
      </c>
      <c r="F751">
        <v>750</v>
      </c>
    </row>
    <row r="752" spans="1:6" x14ac:dyDescent="0.35">
      <c r="A752" t="s">
        <v>434</v>
      </c>
      <c r="B752">
        <v>751</v>
      </c>
      <c r="D752">
        <v>1503</v>
      </c>
      <c r="E752" t="s">
        <v>434</v>
      </c>
      <c r="F752">
        <v>751</v>
      </c>
    </row>
    <row r="753" spans="1:6" x14ac:dyDescent="0.35">
      <c r="A753" t="s">
        <v>435</v>
      </c>
      <c r="B753">
        <v>752</v>
      </c>
      <c r="D753">
        <v>1504</v>
      </c>
      <c r="E753" t="s">
        <v>435</v>
      </c>
      <c r="F753">
        <v>752</v>
      </c>
    </row>
    <row r="754" spans="1:6" x14ac:dyDescent="0.35">
      <c r="A754" t="s">
        <v>436</v>
      </c>
      <c r="B754">
        <v>753</v>
      </c>
      <c r="D754">
        <v>1507</v>
      </c>
      <c r="E754" t="s">
        <v>436</v>
      </c>
      <c r="F754">
        <v>753</v>
      </c>
    </row>
    <row r="755" spans="1:6" x14ac:dyDescent="0.35">
      <c r="A755" t="s">
        <v>437</v>
      </c>
      <c r="B755">
        <v>754</v>
      </c>
      <c r="D755">
        <v>1508</v>
      </c>
      <c r="E755" t="s">
        <v>437</v>
      </c>
      <c r="F755">
        <v>754</v>
      </c>
    </row>
    <row r="756" spans="1:6" x14ac:dyDescent="0.35">
      <c r="A756" t="s">
        <v>438</v>
      </c>
      <c r="B756">
        <v>755</v>
      </c>
      <c r="D756">
        <v>1509</v>
      </c>
      <c r="E756" t="s">
        <v>438</v>
      </c>
      <c r="F756">
        <v>755</v>
      </c>
    </row>
    <row r="757" spans="1:6" x14ac:dyDescent="0.35">
      <c r="A757" t="s">
        <v>439</v>
      </c>
      <c r="B757">
        <v>756</v>
      </c>
      <c r="D757">
        <v>1510</v>
      </c>
      <c r="E757" t="s">
        <v>439</v>
      </c>
      <c r="F757">
        <v>756</v>
      </c>
    </row>
    <row r="758" spans="1:6" x14ac:dyDescent="0.35">
      <c r="A758" t="s">
        <v>440</v>
      </c>
      <c r="B758">
        <v>757</v>
      </c>
      <c r="D758">
        <v>1511</v>
      </c>
      <c r="E758" t="s">
        <v>440</v>
      </c>
      <c r="F758">
        <v>757</v>
      </c>
    </row>
    <row r="759" spans="1:6" x14ac:dyDescent="0.35">
      <c r="A759" t="s">
        <v>441</v>
      </c>
      <c r="B759">
        <v>758</v>
      </c>
      <c r="D759">
        <v>1512</v>
      </c>
      <c r="E759" t="s">
        <v>441</v>
      </c>
      <c r="F759">
        <v>758</v>
      </c>
    </row>
    <row r="760" spans="1:6" x14ac:dyDescent="0.35">
      <c r="A760" t="s">
        <v>442</v>
      </c>
      <c r="B760">
        <v>759</v>
      </c>
      <c r="D760">
        <v>1513</v>
      </c>
      <c r="E760" t="s">
        <v>442</v>
      </c>
      <c r="F760">
        <v>759</v>
      </c>
    </row>
    <row r="761" spans="1:6" x14ac:dyDescent="0.35">
      <c r="A761" t="s">
        <v>443</v>
      </c>
      <c r="B761">
        <v>760</v>
      </c>
      <c r="D761">
        <v>1516</v>
      </c>
      <c r="E761" t="s">
        <v>443</v>
      </c>
      <c r="F761">
        <v>760</v>
      </c>
    </row>
    <row r="762" spans="1:6" x14ac:dyDescent="0.35">
      <c r="A762" t="s">
        <v>444</v>
      </c>
      <c r="B762">
        <v>761</v>
      </c>
      <c r="D762">
        <v>1517</v>
      </c>
      <c r="E762" t="s">
        <v>444</v>
      </c>
      <c r="F762">
        <v>761</v>
      </c>
    </row>
    <row r="763" spans="1:6" x14ac:dyDescent="0.35">
      <c r="A763" t="s">
        <v>445</v>
      </c>
      <c r="B763">
        <v>762</v>
      </c>
      <c r="D763">
        <v>1520</v>
      </c>
      <c r="E763" t="s">
        <v>445</v>
      </c>
      <c r="F763">
        <v>762</v>
      </c>
    </row>
    <row r="764" spans="1:6" x14ac:dyDescent="0.35">
      <c r="A764" t="s">
        <v>446</v>
      </c>
      <c r="B764">
        <v>763</v>
      </c>
      <c r="D764">
        <v>1521</v>
      </c>
      <c r="E764" t="s">
        <v>446</v>
      </c>
      <c r="F764">
        <v>763</v>
      </c>
    </row>
    <row r="765" spans="1:6" x14ac:dyDescent="0.35">
      <c r="A765" t="s">
        <v>447</v>
      </c>
      <c r="B765">
        <v>764</v>
      </c>
      <c r="D765">
        <v>1522</v>
      </c>
      <c r="E765" t="s">
        <v>447</v>
      </c>
      <c r="F765">
        <v>764</v>
      </c>
    </row>
    <row r="766" spans="1:6" x14ac:dyDescent="0.35">
      <c r="A766" t="s">
        <v>448</v>
      </c>
      <c r="B766">
        <v>765</v>
      </c>
      <c r="D766">
        <v>1525</v>
      </c>
      <c r="E766" t="s">
        <v>448</v>
      </c>
      <c r="F766">
        <v>765</v>
      </c>
    </row>
    <row r="767" spans="1:6" x14ac:dyDescent="0.35">
      <c r="A767" t="s">
        <v>449</v>
      </c>
      <c r="B767">
        <v>766</v>
      </c>
      <c r="D767">
        <v>1526</v>
      </c>
      <c r="E767" t="s">
        <v>449</v>
      </c>
      <c r="F767">
        <v>766</v>
      </c>
    </row>
    <row r="768" spans="1:6" x14ac:dyDescent="0.35">
      <c r="A768" t="s">
        <v>450</v>
      </c>
      <c r="B768">
        <v>767</v>
      </c>
      <c r="D768">
        <v>1527</v>
      </c>
      <c r="E768" t="s">
        <v>450</v>
      </c>
      <c r="F768">
        <v>767</v>
      </c>
    </row>
    <row r="769" spans="1:6" x14ac:dyDescent="0.35">
      <c r="A769" t="s">
        <v>451</v>
      </c>
      <c r="B769">
        <v>768</v>
      </c>
      <c r="D769">
        <v>1530</v>
      </c>
      <c r="E769" t="s">
        <v>451</v>
      </c>
      <c r="F769">
        <v>768</v>
      </c>
    </row>
    <row r="770" spans="1:6" x14ac:dyDescent="0.35">
      <c r="A770" t="s">
        <v>452</v>
      </c>
      <c r="B770">
        <v>769</v>
      </c>
      <c r="D770">
        <v>1531</v>
      </c>
      <c r="E770" t="s">
        <v>452</v>
      </c>
      <c r="F770">
        <v>769</v>
      </c>
    </row>
    <row r="771" spans="1:6" x14ac:dyDescent="0.35">
      <c r="A771" t="s">
        <v>453</v>
      </c>
      <c r="B771">
        <v>770</v>
      </c>
      <c r="D771">
        <v>1532</v>
      </c>
      <c r="E771" t="s">
        <v>453</v>
      </c>
      <c r="F771">
        <v>770</v>
      </c>
    </row>
    <row r="772" spans="1:6" x14ac:dyDescent="0.35">
      <c r="A772" t="s">
        <v>454</v>
      </c>
      <c r="B772">
        <v>771</v>
      </c>
      <c r="D772">
        <v>1533</v>
      </c>
      <c r="E772" t="s">
        <v>454</v>
      </c>
      <c r="F772">
        <v>771</v>
      </c>
    </row>
    <row r="773" spans="1:6" x14ac:dyDescent="0.35">
      <c r="A773" t="s">
        <v>455</v>
      </c>
      <c r="B773">
        <v>772</v>
      </c>
      <c r="D773">
        <v>1534</v>
      </c>
      <c r="E773" t="s">
        <v>455</v>
      </c>
      <c r="F773">
        <v>772</v>
      </c>
    </row>
    <row r="774" spans="1:6" x14ac:dyDescent="0.35">
      <c r="A774" t="s">
        <v>456</v>
      </c>
      <c r="B774">
        <v>773</v>
      </c>
      <c r="D774">
        <v>1536</v>
      </c>
      <c r="E774" t="s">
        <v>456</v>
      </c>
      <c r="F774">
        <v>773</v>
      </c>
    </row>
    <row r="775" spans="1:6" x14ac:dyDescent="0.35">
      <c r="A775" t="s">
        <v>457</v>
      </c>
      <c r="B775">
        <v>774</v>
      </c>
      <c r="D775">
        <v>1539</v>
      </c>
      <c r="E775" t="s">
        <v>457</v>
      </c>
      <c r="F775">
        <v>774</v>
      </c>
    </row>
    <row r="776" spans="1:6" x14ac:dyDescent="0.35">
      <c r="A776" t="s">
        <v>458</v>
      </c>
      <c r="B776">
        <v>775</v>
      </c>
      <c r="D776">
        <v>1542</v>
      </c>
      <c r="E776" t="s">
        <v>458</v>
      </c>
      <c r="F776">
        <v>775</v>
      </c>
    </row>
    <row r="777" spans="1:6" x14ac:dyDescent="0.35">
      <c r="A777" t="s">
        <v>459</v>
      </c>
      <c r="B777">
        <v>776</v>
      </c>
      <c r="D777">
        <v>1543</v>
      </c>
      <c r="E777" t="s">
        <v>459</v>
      </c>
      <c r="F777">
        <v>776</v>
      </c>
    </row>
    <row r="778" spans="1:6" x14ac:dyDescent="0.35">
      <c r="A778" t="s">
        <v>461</v>
      </c>
      <c r="B778">
        <v>777</v>
      </c>
      <c r="D778">
        <v>1544</v>
      </c>
      <c r="E778" t="s">
        <v>461</v>
      </c>
      <c r="F778">
        <v>777</v>
      </c>
    </row>
    <row r="779" spans="1:6" x14ac:dyDescent="0.35">
      <c r="A779" t="s">
        <v>462</v>
      </c>
      <c r="B779">
        <v>778</v>
      </c>
      <c r="D779">
        <v>1545</v>
      </c>
      <c r="E779" t="s">
        <v>462</v>
      </c>
      <c r="F779">
        <v>778</v>
      </c>
    </row>
    <row r="780" spans="1:6" x14ac:dyDescent="0.35">
      <c r="A780" t="s">
        <v>463</v>
      </c>
      <c r="B780">
        <v>779</v>
      </c>
      <c r="D780">
        <v>1546</v>
      </c>
      <c r="E780" t="s">
        <v>463</v>
      </c>
      <c r="F780">
        <v>779</v>
      </c>
    </row>
    <row r="781" spans="1:6" x14ac:dyDescent="0.35">
      <c r="A781" t="s">
        <v>472</v>
      </c>
      <c r="B781">
        <v>780</v>
      </c>
      <c r="D781">
        <v>1547</v>
      </c>
      <c r="E781" t="s">
        <v>472</v>
      </c>
      <c r="F781">
        <v>780</v>
      </c>
    </row>
    <row r="782" spans="1:6" x14ac:dyDescent="0.35">
      <c r="A782" t="s">
        <v>473</v>
      </c>
      <c r="B782">
        <v>781</v>
      </c>
      <c r="D782">
        <v>1548</v>
      </c>
      <c r="E782" t="s">
        <v>473</v>
      </c>
      <c r="F782">
        <v>781</v>
      </c>
    </row>
    <row r="783" spans="1:6" x14ac:dyDescent="0.35">
      <c r="A783" t="s">
        <v>474</v>
      </c>
      <c r="B783">
        <v>782</v>
      </c>
      <c r="D783">
        <v>1549</v>
      </c>
      <c r="E783" t="s">
        <v>474</v>
      </c>
      <c r="F783">
        <v>782</v>
      </c>
    </row>
    <row r="784" spans="1:6" x14ac:dyDescent="0.35">
      <c r="A784" t="s">
        <v>475</v>
      </c>
      <c r="B784">
        <v>783</v>
      </c>
      <c r="D784">
        <v>1550</v>
      </c>
      <c r="E784" t="s">
        <v>475</v>
      </c>
      <c r="F784">
        <v>783</v>
      </c>
    </row>
    <row r="785" spans="1:6" x14ac:dyDescent="0.35">
      <c r="A785" t="s">
        <v>476</v>
      </c>
      <c r="B785">
        <v>784</v>
      </c>
      <c r="D785">
        <v>1551</v>
      </c>
      <c r="E785" t="s">
        <v>476</v>
      </c>
      <c r="F785">
        <v>784</v>
      </c>
    </row>
    <row r="786" spans="1:6" x14ac:dyDescent="0.35">
      <c r="A786" t="s">
        <v>477</v>
      </c>
      <c r="B786">
        <v>785</v>
      </c>
      <c r="D786">
        <v>1557</v>
      </c>
      <c r="E786" t="s">
        <v>477</v>
      </c>
      <c r="F786">
        <v>785</v>
      </c>
    </row>
    <row r="787" spans="1:6" x14ac:dyDescent="0.35">
      <c r="A787" t="s">
        <v>478</v>
      </c>
      <c r="B787">
        <v>786</v>
      </c>
      <c r="D787">
        <v>1559</v>
      </c>
      <c r="E787" t="s">
        <v>478</v>
      </c>
      <c r="F787">
        <v>786</v>
      </c>
    </row>
    <row r="788" spans="1:6" x14ac:dyDescent="0.35">
      <c r="A788" t="s">
        <v>479</v>
      </c>
      <c r="B788">
        <v>787</v>
      </c>
      <c r="D788">
        <v>1561</v>
      </c>
      <c r="E788" t="s">
        <v>479</v>
      </c>
      <c r="F788">
        <v>787</v>
      </c>
    </row>
    <row r="789" spans="1:6" x14ac:dyDescent="0.35">
      <c r="A789" t="s">
        <v>480</v>
      </c>
      <c r="B789">
        <v>788</v>
      </c>
      <c r="D789">
        <v>1563</v>
      </c>
      <c r="E789" t="s">
        <v>480</v>
      </c>
      <c r="F789">
        <v>788</v>
      </c>
    </row>
    <row r="790" spans="1:6" x14ac:dyDescent="0.35">
      <c r="A790" t="s">
        <v>481</v>
      </c>
      <c r="B790">
        <v>789</v>
      </c>
      <c r="D790">
        <v>1566</v>
      </c>
      <c r="E790" t="s">
        <v>481</v>
      </c>
      <c r="F790">
        <v>789</v>
      </c>
    </row>
    <row r="791" spans="1:6" x14ac:dyDescent="0.35">
      <c r="A791" t="s">
        <v>482</v>
      </c>
      <c r="B791">
        <v>790</v>
      </c>
      <c r="D791">
        <v>1568</v>
      </c>
      <c r="E791" t="s">
        <v>482</v>
      </c>
      <c r="F791">
        <v>790</v>
      </c>
    </row>
    <row r="792" spans="1:6" x14ac:dyDescent="0.35">
      <c r="A792" t="s">
        <v>483</v>
      </c>
      <c r="B792">
        <v>791</v>
      </c>
      <c r="D792">
        <v>1570</v>
      </c>
      <c r="E792" t="s">
        <v>483</v>
      </c>
      <c r="F792">
        <v>791</v>
      </c>
    </row>
    <row r="793" spans="1:6" x14ac:dyDescent="0.35">
      <c r="A793" t="s">
        <v>484</v>
      </c>
      <c r="B793">
        <v>792</v>
      </c>
      <c r="D793">
        <v>1572</v>
      </c>
      <c r="E793" t="s">
        <v>484</v>
      </c>
      <c r="F793">
        <v>792</v>
      </c>
    </row>
    <row r="794" spans="1:6" x14ac:dyDescent="0.35">
      <c r="A794" t="s">
        <v>485</v>
      </c>
      <c r="B794">
        <v>793</v>
      </c>
      <c r="D794">
        <v>1574</v>
      </c>
      <c r="E794" t="s">
        <v>485</v>
      </c>
      <c r="F794">
        <v>793</v>
      </c>
    </row>
    <row r="795" spans="1:6" x14ac:dyDescent="0.35">
      <c r="A795" t="s">
        <v>486</v>
      </c>
      <c r="B795">
        <v>794</v>
      </c>
      <c r="D795">
        <v>1576</v>
      </c>
      <c r="E795" t="s">
        <v>486</v>
      </c>
      <c r="F795">
        <v>794</v>
      </c>
    </row>
    <row r="796" spans="1:6" x14ac:dyDescent="0.35">
      <c r="A796" t="s">
        <v>487</v>
      </c>
      <c r="B796">
        <v>795</v>
      </c>
      <c r="D796">
        <v>1578</v>
      </c>
      <c r="E796" t="s">
        <v>487</v>
      </c>
      <c r="F796">
        <v>795</v>
      </c>
    </row>
    <row r="797" spans="1:6" x14ac:dyDescent="0.35">
      <c r="A797" t="s">
        <v>488</v>
      </c>
      <c r="B797">
        <v>796</v>
      </c>
      <c r="D797">
        <v>1580</v>
      </c>
      <c r="E797" t="s">
        <v>488</v>
      </c>
      <c r="F797">
        <v>796</v>
      </c>
    </row>
    <row r="798" spans="1:6" x14ac:dyDescent="0.35">
      <c r="A798" t="s">
        <v>489</v>
      </c>
      <c r="B798">
        <v>797</v>
      </c>
      <c r="D798">
        <v>1582</v>
      </c>
      <c r="E798" t="s">
        <v>489</v>
      </c>
      <c r="F798">
        <v>797</v>
      </c>
    </row>
    <row r="799" spans="1:6" x14ac:dyDescent="0.35">
      <c r="A799" t="s">
        <v>490</v>
      </c>
      <c r="B799">
        <v>798</v>
      </c>
      <c r="D799">
        <v>1584</v>
      </c>
      <c r="E799" t="s">
        <v>490</v>
      </c>
      <c r="F799">
        <v>798</v>
      </c>
    </row>
    <row r="800" spans="1:6" x14ac:dyDescent="0.35">
      <c r="A800" t="s">
        <v>491</v>
      </c>
      <c r="B800">
        <v>799</v>
      </c>
      <c r="D800">
        <v>1586</v>
      </c>
      <c r="E800" t="s">
        <v>491</v>
      </c>
      <c r="F800">
        <v>799</v>
      </c>
    </row>
    <row r="801" spans="1:6" x14ac:dyDescent="0.35">
      <c r="A801" t="s">
        <v>492</v>
      </c>
      <c r="B801">
        <v>800</v>
      </c>
      <c r="D801">
        <v>1588</v>
      </c>
      <c r="E801" t="s">
        <v>492</v>
      </c>
      <c r="F801">
        <v>800</v>
      </c>
    </row>
    <row r="802" spans="1:6" x14ac:dyDescent="0.35">
      <c r="A802" t="s">
        <v>493</v>
      </c>
      <c r="B802">
        <v>801</v>
      </c>
      <c r="D802">
        <v>1590</v>
      </c>
      <c r="E802" t="s">
        <v>493</v>
      </c>
      <c r="F802">
        <v>801</v>
      </c>
    </row>
    <row r="803" spans="1:6" x14ac:dyDescent="0.35">
      <c r="A803" t="s">
        <v>494</v>
      </c>
      <c r="B803">
        <v>802</v>
      </c>
      <c r="D803">
        <v>1592</v>
      </c>
      <c r="E803" t="s">
        <v>494</v>
      </c>
      <c r="F803">
        <v>802</v>
      </c>
    </row>
    <row r="804" spans="1:6" x14ac:dyDescent="0.35">
      <c r="A804" t="s">
        <v>495</v>
      </c>
      <c r="B804">
        <v>803</v>
      </c>
      <c r="D804">
        <v>1593</v>
      </c>
      <c r="E804" t="s">
        <v>495</v>
      </c>
      <c r="F804">
        <v>803</v>
      </c>
    </row>
    <row r="805" spans="1:6" x14ac:dyDescent="0.35">
      <c r="A805" t="s">
        <v>496</v>
      </c>
      <c r="B805">
        <v>804</v>
      </c>
      <c r="D805">
        <v>1594</v>
      </c>
      <c r="E805" t="s">
        <v>496</v>
      </c>
      <c r="F805">
        <v>804</v>
      </c>
    </row>
    <row r="806" spans="1:6" x14ac:dyDescent="0.35">
      <c r="A806" t="s">
        <v>497</v>
      </c>
      <c r="B806">
        <v>805</v>
      </c>
      <c r="D806">
        <v>1595</v>
      </c>
      <c r="E806" t="s">
        <v>497</v>
      </c>
      <c r="F806">
        <v>805</v>
      </c>
    </row>
    <row r="807" spans="1:6" x14ac:dyDescent="0.35">
      <c r="A807" t="s">
        <v>498</v>
      </c>
      <c r="B807">
        <v>806</v>
      </c>
      <c r="D807">
        <v>1597</v>
      </c>
      <c r="E807" t="s">
        <v>498</v>
      </c>
      <c r="F807">
        <v>806</v>
      </c>
    </row>
    <row r="808" spans="1:6" x14ac:dyDescent="0.35">
      <c r="A808" t="s">
        <v>499</v>
      </c>
      <c r="B808">
        <v>807</v>
      </c>
      <c r="D808">
        <v>1598</v>
      </c>
      <c r="E808" t="s">
        <v>499</v>
      </c>
      <c r="F808">
        <v>807</v>
      </c>
    </row>
    <row r="809" spans="1:6" x14ac:dyDescent="0.35">
      <c r="A809" t="s">
        <v>500</v>
      </c>
      <c r="B809">
        <v>808</v>
      </c>
      <c r="D809">
        <v>1599</v>
      </c>
      <c r="E809" t="s">
        <v>500</v>
      </c>
      <c r="F809">
        <v>808</v>
      </c>
    </row>
    <row r="810" spans="1:6" x14ac:dyDescent="0.35">
      <c r="A810" t="s">
        <v>501</v>
      </c>
      <c r="B810">
        <v>809</v>
      </c>
      <c r="D810">
        <v>1600</v>
      </c>
      <c r="E810" t="s">
        <v>501</v>
      </c>
      <c r="F810">
        <v>809</v>
      </c>
    </row>
    <row r="811" spans="1:6" x14ac:dyDescent="0.35">
      <c r="A811" t="s">
        <v>502</v>
      </c>
      <c r="B811">
        <v>810</v>
      </c>
      <c r="D811">
        <v>1601</v>
      </c>
      <c r="E811" t="s">
        <v>502</v>
      </c>
      <c r="F811">
        <v>810</v>
      </c>
    </row>
    <row r="812" spans="1:6" x14ac:dyDescent="0.35">
      <c r="A812" t="s">
        <v>503</v>
      </c>
      <c r="B812">
        <v>811</v>
      </c>
      <c r="D812">
        <v>1602</v>
      </c>
      <c r="E812" t="s">
        <v>503</v>
      </c>
      <c r="F812">
        <v>811</v>
      </c>
    </row>
    <row r="813" spans="1:6" x14ac:dyDescent="0.35">
      <c r="A813" t="s">
        <v>504</v>
      </c>
      <c r="B813">
        <v>812</v>
      </c>
      <c r="D813">
        <v>1603</v>
      </c>
      <c r="E813" t="s">
        <v>504</v>
      </c>
      <c r="F813">
        <v>812</v>
      </c>
    </row>
    <row r="814" spans="1:6" x14ac:dyDescent="0.35">
      <c r="A814" t="s">
        <v>505</v>
      </c>
      <c r="B814">
        <v>813</v>
      </c>
      <c r="D814">
        <v>1604</v>
      </c>
      <c r="E814" t="s">
        <v>505</v>
      </c>
      <c r="F814">
        <v>813</v>
      </c>
    </row>
    <row r="815" spans="1:6" x14ac:dyDescent="0.35">
      <c r="A815" t="s">
        <v>506</v>
      </c>
      <c r="B815">
        <v>814</v>
      </c>
      <c r="D815">
        <v>1605</v>
      </c>
      <c r="E815" t="s">
        <v>506</v>
      </c>
      <c r="F815">
        <v>814</v>
      </c>
    </row>
    <row r="816" spans="1:6" x14ac:dyDescent="0.35">
      <c r="A816" t="s">
        <v>507</v>
      </c>
      <c r="B816">
        <v>815</v>
      </c>
      <c r="D816">
        <v>1606</v>
      </c>
      <c r="E816" t="s">
        <v>507</v>
      </c>
      <c r="F816">
        <v>815</v>
      </c>
    </row>
    <row r="817" spans="1:6" x14ac:dyDescent="0.35">
      <c r="A817" t="s">
        <v>508</v>
      </c>
      <c r="B817">
        <v>816</v>
      </c>
      <c r="D817">
        <v>1607</v>
      </c>
      <c r="E817" t="s">
        <v>508</v>
      </c>
      <c r="F817">
        <v>816</v>
      </c>
    </row>
    <row r="818" spans="1:6" x14ac:dyDescent="0.35">
      <c r="A818" t="s">
        <v>509</v>
      </c>
      <c r="B818">
        <v>817</v>
      </c>
      <c r="D818">
        <v>1608</v>
      </c>
      <c r="E818" t="s">
        <v>509</v>
      </c>
      <c r="F818">
        <v>817</v>
      </c>
    </row>
    <row r="819" spans="1:6" x14ac:dyDescent="0.35">
      <c r="A819" t="s">
        <v>510</v>
      </c>
      <c r="B819">
        <v>818</v>
      </c>
      <c r="D819">
        <v>1609</v>
      </c>
      <c r="E819" t="s">
        <v>510</v>
      </c>
      <c r="F819">
        <v>818</v>
      </c>
    </row>
    <row r="820" spans="1:6" x14ac:dyDescent="0.35">
      <c r="A820" t="s">
        <v>511</v>
      </c>
      <c r="B820">
        <v>819</v>
      </c>
      <c r="D820">
        <v>1610</v>
      </c>
      <c r="E820" t="s">
        <v>511</v>
      </c>
      <c r="F820">
        <v>819</v>
      </c>
    </row>
    <row r="821" spans="1:6" x14ac:dyDescent="0.35">
      <c r="A821" t="s">
        <v>512</v>
      </c>
      <c r="B821">
        <v>820</v>
      </c>
      <c r="D821">
        <v>1611</v>
      </c>
      <c r="E821" t="s">
        <v>512</v>
      </c>
      <c r="F821">
        <v>820</v>
      </c>
    </row>
    <row r="822" spans="1:6" x14ac:dyDescent="0.35">
      <c r="A822" t="s">
        <v>513</v>
      </c>
      <c r="B822">
        <v>821</v>
      </c>
      <c r="D822">
        <v>1612</v>
      </c>
      <c r="E822" t="s">
        <v>513</v>
      </c>
      <c r="F822">
        <v>821</v>
      </c>
    </row>
    <row r="823" spans="1:6" x14ac:dyDescent="0.35">
      <c r="A823" t="s">
        <v>515</v>
      </c>
      <c r="B823">
        <v>822</v>
      </c>
      <c r="D823">
        <v>1613</v>
      </c>
      <c r="E823" t="s">
        <v>515</v>
      </c>
      <c r="F823">
        <v>822</v>
      </c>
    </row>
    <row r="824" spans="1:6" x14ac:dyDescent="0.35">
      <c r="A824" t="s">
        <v>516</v>
      </c>
      <c r="B824">
        <v>823</v>
      </c>
      <c r="D824">
        <v>1614</v>
      </c>
      <c r="E824" t="s">
        <v>516</v>
      </c>
      <c r="F824">
        <v>823</v>
      </c>
    </row>
    <row r="825" spans="1:6" x14ac:dyDescent="0.35">
      <c r="A825" t="s">
        <v>517</v>
      </c>
      <c r="B825">
        <v>824</v>
      </c>
      <c r="D825">
        <v>1615</v>
      </c>
      <c r="E825" t="s">
        <v>517</v>
      </c>
      <c r="F825">
        <v>824</v>
      </c>
    </row>
    <row r="826" spans="1:6" x14ac:dyDescent="0.35">
      <c r="A826" t="s">
        <v>518</v>
      </c>
      <c r="B826">
        <v>825</v>
      </c>
      <c r="D826">
        <v>1616</v>
      </c>
      <c r="E826" t="s">
        <v>518</v>
      </c>
      <c r="F826">
        <v>825</v>
      </c>
    </row>
    <row r="827" spans="1:6" x14ac:dyDescent="0.35">
      <c r="A827" t="s">
        <v>519</v>
      </c>
      <c r="B827">
        <v>826</v>
      </c>
      <c r="D827">
        <v>1617</v>
      </c>
      <c r="E827" t="s">
        <v>519</v>
      </c>
      <c r="F827">
        <v>826</v>
      </c>
    </row>
    <row r="828" spans="1:6" x14ac:dyDescent="0.35">
      <c r="A828" t="s">
        <v>520</v>
      </c>
      <c r="B828">
        <v>827</v>
      </c>
      <c r="D828">
        <v>1618</v>
      </c>
      <c r="E828" t="s">
        <v>520</v>
      </c>
      <c r="F828">
        <v>827</v>
      </c>
    </row>
    <row r="829" spans="1:6" x14ac:dyDescent="0.35">
      <c r="A829" t="s">
        <v>522</v>
      </c>
      <c r="B829">
        <v>828</v>
      </c>
      <c r="D829">
        <v>1619</v>
      </c>
      <c r="E829" t="s">
        <v>522</v>
      </c>
      <c r="F829">
        <v>828</v>
      </c>
    </row>
    <row r="830" spans="1:6" x14ac:dyDescent="0.35">
      <c r="A830" t="s">
        <v>524</v>
      </c>
      <c r="B830">
        <v>829</v>
      </c>
      <c r="D830">
        <v>1620</v>
      </c>
      <c r="E830" t="s">
        <v>524</v>
      </c>
      <c r="F830">
        <v>829</v>
      </c>
    </row>
    <row r="831" spans="1:6" x14ac:dyDescent="0.35">
      <c r="A831" t="s">
        <v>525</v>
      </c>
      <c r="B831">
        <v>830</v>
      </c>
      <c r="D831">
        <v>1621</v>
      </c>
      <c r="E831" t="s">
        <v>525</v>
      </c>
      <c r="F831">
        <v>830</v>
      </c>
    </row>
    <row r="832" spans="1:6" x14ac:dyDescent="0.35">
      <c r="A832" t="s">
        <v>526</v>
      </c>
      <c r="B832">
        <v>831</v>
      </c>
      <c r="D832">
        <v>1622</v>
      </c>
      <c r="E832" t="s">
        <v>526</v>
      </c>
      <c r="F832">
        <v>831</v>
      </c>
    </row>
    <row r="833" spans="1:6" x14ac:dyDescent="0.35">
      <c r="A833" t="s">
        <v>527</v>
      </c>
      <c r="B833">
        <v>832</v>
      </c>
      <c r="D833">
        <v>1623</v>
      </c>
      <c r="E833" t="s">
        <v>527</v>
      </c>
      <c r="F833">
        <v>832</v>
      </c>
    </row>
    <row r="834" spans="1:6" x14ac:dyDescent="0.35">
      <c r="A834" t="s">
        <v>528</v>
      </c>
      <c r="B834">
        <v>833</v>
      </c>
      <c r="D834">
        <v>1624</v>
      </c>
      <c r="E834" t="s">
        <v>528</v>
      </c>
      <c r="F834">
        <v>833</v>
      </c>
    </row>
    <row r="835" spans="1:6" x14ac:dyDescent="0.35">
      <c r="A835" t="s">
        <v>529</v>
      </c>
      <c r="B835">
        <v>834</v>
      </c>
      <c r="D835">
        <v>1625</v>
      </c>
      <c r="E835" t="s">
        <v>529</v>
      </c>
      <c r="F835">
        <v>834</v>
      </c>
    </row>
    <row r="836" spans="1:6" x14ac:dyDescent="0.35">
      <c r="A836" t="s">
        <v>530</v>
      </c>
      <c r="B836">
        <v>835</v>
      </c>
      <c r="D836">
        <v>1626</v>
      </c>
      <c r="E836" t="s">
        <v>530</v>
      </c>
      <c r="F836">
        <v>835</v>
      </c>
    </row>
    <row r="837" spans="1:6" x14ac:dyDescent="0.35">
      <c r="A837" t="s">
        <v>531</v>
      </c>
      <c r="B837">
        <v>836</v>
      </c>
      <c r="D837">
        <v>1627</v>
      </c>
      <c r="E837" t="s">
        <v>531</v>
      </c>
      <c r="F837">
        <v>836</v>
      </c>
    </row>
    <row r="838" spans="1:6" x14ac:dyDescent="0.35">
      <c r="A838" t="s">
        <v>532</v>
      </c>
      <c r="B838">
        <v>837</v>
      </c>
      <c r="D838">
        <v>1628</v>
      </c>
      <c r="E838" t="s">
        <v>532</v>
      </c>
      <c r="F838">
        <v>837</v>
      </c>
    </row>
    <row r="839" spans="1:6" x14ac:dyDescent="0.35">
      <c r="A839" t="s">
        <v>533</v>
      </c>
      <c r="B839">
        <v>838</v>
      </c>
      <c r="D839">
        <v>1629</v>
      </c>
      <c r="E839" t="s">
        <v>533</v>
      </c>
      <c r="F839">
        <v>838</v>
      </c>
    </row>
    <row r="840" spans="1:6" x14ac:dyDescent="0.35">
      <c r="A840" t="s">
        <v>534</v>
      </c>
      <c r="B840">
        <v>839</v>
      </c>
      <c r="D840">
        <v>1630</v>
      </c>
      <c r="E840" t="s">
        <v>534</v>
      </c>
      <c r="F840">
        <v>839</v>
      </c>
    </row>
    <row r="841" spans="1:6" x14ac:dyDescent="0.35">
      <c r="A841" t="s">
        <v>535</v>
      </c>
      <c r="B841">
        <v>840</v>
      </c>
      <c r="D841">
        <v>1631</v>
      </c>
      <c r="E841" t="s">
        <v>535</v>
      </c>
      <c r="F841">
        <v>840</v>
      </c>
    </row>
    <row r="842" spans="1:6" x14ac:dyDescent="0.35">
      <c r="A842" t="s">
        <v>536</v>
      </c>
      <c r="B842">
        <v>841</v>
      </c>
      <c r="D842">
        <v>1632</v>
      </c>
      <c r="E842" t="s">
        <v>536</v>
      </c>
      <c r="F842">
        <v>841</v>
      </c>
    </row>
    <row r="843" spans="1:6" x14ac:dyDescent="0.35">
      <c r="A843" t="s">
        <v>537</v>
      </c>
      <c r="B843">
        <v>842</v>
      </c>
      <c r="D843">
        <v>1633</v>
      </c>
      <c r="E843" t="s">
        <v>537</v>
      </c>
      <c r="F843">
        <v>842</v>
      </c>
    </row>
    <row r="844" spans="1:6" x14ac:dyDescent="0.35">
      <c r="A844" t="s">
        <v>538</v>
      </c>
      <c r="B844">
        <v>843</v>
      </c>
      <c r="D844">
        <v>1634</v>
      </c>
      <c r="E844" t="s">
        <v>538</v>
      </c>
      <c r="F844">
        <v>843</v>
      </c>
    </row>
    <row r="845" spans="1:6" x14ac:dyDescent="0.35">
      <c r="A845" t="s">
        <v>539</v>
      </c>
      <c r="B845">
        <v>844</v>
      </c>
      <c r="D845">
        <v>1635</v>
      </c>
      <c r="E845" t="s">
        <v>539</v>
      </c>
      <c r="F845">
        <v>844</v>
      </c>
    </row>
    <row r="846" spans="1:6" x14ac:dyDescent="0.35">
      <c r="A846" t="s">
        <v>540</v>
      </c>
      <c r="B846">
        <v>845</v>
      </c>
      <c r="D846">
        <v>1636</v>
      </c>
      <c r="E846" t="s">
        <v>540</v>
      </c>
      <c r="F846">
        <v>845</v>
      </c>
    </row>
    <row r="847" spans="1:6" x14ac:dyDescent="0.35">
      <c r="A847" t="s">
        <v>541</v>
      </c>
      <c r="B847">
        <v>846</v>
      </c>
      <c r="D847">
        <v>1637</v>
      </c>
      <c r="E847" t="s">
        <v>541</v>
      </c>
      <c r="F847">
        <v>846</v>
      </c>
    </row>
    <row r="848" spans="1:6" x14ac:dyDescent="0.35">
      <c r="A848" t="s">
        <v>542</v>
      </c>
      <c r="B848">
        <v>847</v>
      </c>
      <c r="D848">
        <v>1638</v>
      </c>
      <c r="E848" t="s">
        <v>542</v>
      </c>
      <c r="F848">
        <v>847</v>
      </c>
    </row>
    <row r="849" spans="1:6" x14ac:dyDescent="0.35">
      <c r="A849" t="s">
        <v>543</v>
      </c>
      <c r="B849">
        <v>848</v>
      </c>
      <c r="D849">
        <v>1639</v>
      </c>
      <c r="E849" t="s">
        <v>543</v>
      </c>
      <c r="F849">
        <v>848</v>
      </c>
    </row>
    <row r="850" spans="1:6" x14ac:dyDescent="0.35">
      <c r="A850" t="s">
        <v>544</v>
      </c>
      <c r="B850">
        <v>849</v>
      </c>
      <c r="D850">
        <v>1641</v>
      </c>
      <c r="E850" t="s">
        <v>544</v>
      </c>
      <c r="F850">
        <v>849</v>
      </c>
    </row>
    <row r="851" spans="1:6" x14ac:dyDescent="0.35">
      <c r="A851" t="s">
        <v>545</v>
      </c>
      <c r="B851">
        <v>850</v>
      </c>
      <c r="D851">
        <v>1643</v>
      </c>
      <c r="E851" t="s">
        <v>545</v>
      </c>
      <c r="F851">
        <v>850</v>
      </c>
    </row>
    <row r="852" spans="1:6" x14ac:dyDescent="0.35">
      <c r="A852" t="s">
        <v>546</v>
      </c>
      <c r="B852">
        <v>851</v>
      </c>
      <c r="D852">
        <v>1645</v>
      </c>
      <c r="E852" t="s">
        <v>546</v>
      </c>
      <c r="F852">
        <v>851</v>
      </c>
    </row>
    <row r="853" spans="1:6" x14ac:dyDescent="0.35">
      <c r="A853" t="s">
        <v>547</v>
      </c>
      <c r="B853">
        <v>852</v>
      </c>
      <c r="D853">
        <v>1647</v>
      </c>
      <c r="E853" t="s">
        <v>547</v>
      </c>
      <c r="F853">
        <v>852</v>
      </c>
    </row>
    <row r="854" spans="1:6" x14ac:dyDescent="0.35">
      <c r="A854" t="s">
        <v>548</v>
      </c>
      <c r="B854">
        <v>853</v>
      </c>
      <c r="D854">
        <v>1649</v>
      </c>
      <c r="E854" t="s">
        <v>548</v>
      </c>
      <c r="F854">
        <v>853</v>
      </c>
    </row>
    <row r="855" spans="1:6" x14ac:dyDescent="0.35">
      <c r="A855" t="s">
        <v>549</v>
      </c>
      <c r="B855">
        <v>854</v>
      </c>
      <c r="D855">
        <v>1651</v>
      </c>
      <c r="E855" t="s">
        <v>549</v>
      </c>
      <c r="F855">
        <v>854</v>
      </c>
    </row>
    <row r="856" spans="1:6" x14ac:dyDescent="0.35">
      <c r="A856" t="s">
        <v>1089</v>
      </c>
      <c r="B856">
        <v>855</v>
      </c>
      <c r="D856">
        <v>1653</v>
      </c>
      <c r="E856" t="s">
        <v>1089</v>
      </c>
      <c r="F856">
        <v>855</v>
      </c>
    </row>
    <row r="857" spans="1:6" x14ac:dyDescent="0.35">
      <c r="A857" t="s">
        <v>1090</v>
      </c>
      <c r="B857">
        <v>856</v>
      </c>
      <c r="D857">
        <v>1655</v>
      </c>
      <c r="E857" t="s">
        <v>1090</v>
      </c>
      <c r="F857">
        <v>856</v>
      </c>
    </row>
    <row r="858" spans="1:6" x14ac:dyDescent="0.35">
      <c r="A858" t="s">
        <v>1091</v>
      </c>
      <c r="B858">
        <v>857</v>
      </c>
      <c r="D858">
        <v>1657</v>
      </c>
      <c r="E858" t="s">
        <v>1091</v>
      </c>
      <c r="F858">
        <v>857</v>
      </c>
    </row>
    <row r="859" spans="1:6" x14ac:dyDescent="0.35">
      <c r="A859" t="s">
        <v>1092</v>
      </c>
      <c r="B859">
        <v>858</v>
      </c>
      <c r="D859">
        <v>1659</v>
      </c>
      <c r="E859" t="s">
        <v>1092</v>
      </c>
      <c r="F859">
        <v>858</v>
      </c>
    </row>
    <row r="860" spans="1:6" x14ac:dyDescent="0.35">
      <c r="A860" t="s">
        <v>1093</v>
      </c>
      <c r="B860">
        <v>859</v>
      </c>
      <c r="D860">
        <v>1661</v>
      </c>
      <c r="E860" t="s">
        <v>1093</v>
      </c>
      <c r="F860">
        <v>859</v>
      </c>
    </row>
    <row r="861" spans="1:6" x14ac:dyDescent="0.35">
      <c r="A861" t="s">
        <v>1094</v>
      </c>
      <c r="B861">
        <v>860</v>
      </c>
      <c r="D861">
        <v>1663</v>
      </c>
      <c r="E861" t="s">
        <v>1094</v>
      </c>
      <c r="F861">
        <v>860</v>
      </c>
    </row>
    <row r="862" spans="1:6" x14ac:dyDescent="0.35">
      <c r="A862" t="s">
        <v>1096</v>
      </c>
      <c r="B862">
        <v>861</v>
      </c>
      <c r="D862">
        <v>1665</v>
      </c>
      <c r="E862" t="s">
        <v>1096</v>
      </c>
      <c r="F862">
        <v>861</v>
      </c>
    </row>
    <row r="863" spans="1:6" x14ac:dyDescent="0.35">
      <c r="A863" t="s">
        <v>1097</v>
      </c>
      <c r="B863">
        <v>862</v>
      </c>
      <c r="D863">
        <v>1667</v>
      </c>
      <c r="E863" t="s">
        <v>1097</v>
      </c>
      <c r="F863">
        <v>862</v>
      </c>
    </row>
    <row r="864" spans="1:6" x14ac:dyDescent="0.35">
      <c r="A864" t="s">
        <v>1098</v>
      </c>
      <c r="B864">
        <v>863</v>
      </c>
      <c r="D864">
        <v>1669</v>
      </c>
      <c r="E864" t="s">
        <v>1098</v>
      </c>
      <c r="F864">
        <v>863</v>
      </c>
    </row>
    <row r="865" spans="1:6" x14ac:dyDescent="0.35">
      <c r="A865" t="s">
        <v>1099</v>
      </c>
      <c r="B865">
        <v>864</v>
      </c>
      <c r="D865">
        <v>1671</v>
      </c>
      <c r="E865" t="s">
        <v>1099</v>
      </c>
      <c r="F865">
        <v>864</v>
      </c>
    </row>
    <row r="866" spans="1:6" x14ac:dyDescent="0.35">
      <c r="A866" t="s">
        <v>1100</v>
      </c>
      <c r="B866">
        <v>865</v>
      </c>
      <c r="D866">
        <v>1673</v>
      </c>
      <c r="E866" t="s">
        <v>1100</v>
      </c>
      <c r="F866">
        <v>865</v>
      </c>
    </row>
    <row r="867" spans="1:6" x14ac:dyDescent="0.35">
      <c r="A867" t="s">
        <v>1101</v>
      </c>
      <c r="B867">
        <v>866</v>
      </c>
      <c r="D867">
        <v>1675</v>
      </c>
      <c r="E867" t="s">
        <v>1101</v>
      </c>
      <c r="F867">
        <v>866</v>
      </c>
    </row>
    <row r="868" spans="1:6" x14ac:dyDescent="0.35">
      <c r="A868" t="s">
        <v>1102</v>
      </c>
      <c r="B868">
        <v>867</v>
      </c>
      <c r="D868">
        <v>1677</v>
      </c>
      <c r="E868" t="s">
        <v>1102</v>
      </c>
      <c r="F868">
        <v>867</v>
      </c>
    </row>
    <row r="869" spans="1:6" x14ac:dyDescent="0.35">
      <c r="A869" t="s">
        <v>1103</v>
      </c>
      <c r="B869">
        <v>868</v>
      </c>
      <c r="D869">
        <v>1679</v>
      </c>
      <c r="E869" t="s">
        <v>1103</v>
      </c>
      <c r="F869">
        <v>868</v>
      </c>
    </row>
    <row r="870" spans="1:6" x14ac:dyDescent="0.35">
      <c r="A870" t="s">
        <v>1104</v>
      </c>
      <c r="B870">
        <v>869</v>
      </c>
      <c r="D870">
        <v>1681</v>
      </c>
      <c r="E870" t="s">
        <v>1104</v>
      </c>
      <c r="F870">
        <v>869</v>
      </c>
    </row>
    <row r="871" spans="1:6" x14ac:dyDescent="0.35">
      <c r="A871" t="s">
        <v>1105</v>
      </c>
      <c r="B871">
        <v>870</v>
      </c>
      <c r="D871">
        <v>1683</v>
      </c>
      <c r="E871" t="s">
        <v>1105</v>
      </c>
      <c r="F871">
        <v>870</v>
      </c>
    </row>
    <row r="872" spans="1:6" x14ac:dyDescent="0.35">
      <c r="A872" t="s">
        <v>1106</v>
      </c>
      <c r="B872">
        <v>871</v>
      </c>
      <c r="D872">
        <v>1685</v>
      </c>
      <c r="E872" t="s">
        <v>1106</v>
      </c>
      <c r="F872">
        <v>871</v>
      </c>
    </row>
    <row r="873" spans="1:6" x14ac:dyDescent="0.35">
      <c r="A873" t="s">
        <v>1107</v>
      </c>
      <c r="B873">
        <v>872</v>
      </c>
      <c r="D873">
        <v>1687</v>
      </c>
      <c r="E873" t="s">
        <v>1107</v>
      </c>
      <c r="F873">
        <v>872</v>
      </c>
    </row>
    <row r="874" spans="1:6" x14ac:dyDescent="0.35">
      <c r="A874" t="s">
        <v>2273</v>
      </c>
      <c r="B874">
        <v>873</v>
      </c>
      <c r="D874">
        <v>1689</v>
      </c>
      <c r="E874" t="s">
        <v>2273</v>
      </c>
      <c r="F874">
        <v>873</v>
      </c>
    </row>
    <row r="875" spans="1:6" x14ac:dyDescent="0.35">
      <c r="A875" t="s">
        <v>1108</v>
      </c>
      <c r="B875">
        <v>874</v>
      </c>
      <c r="D875">
        <v>1690</v>
      </c>
      <c r="E875" t="s">
        <v>1108</v>
      </c>
      <c r="F875">
        <v>874</v>
      </c>
    </row>
    <row r="876" spans="1:6" x14ac:dyDescent="0.35">
      <c r="A876" t="s">
        <v>1109</v>
      </c>
      <c r="B876">
        <v>875</v>
      </c>
      <c r="D876">
        <v>1692</v>
      </c>
      <c r="E876" t="s">
        <v>1109</v>
      </c>
      <c r="F876">
        <v>875</v>
      </c>
    </row>
    <row r="877" spans="1:6" x14ac:dyDescent="0.35">
      <c r="A877" t="s">
        <v>1110</v>
      </c>
      <c r="B877">
        <v>876</v>
      </c>
      <c r="D877">
        <v>1694</v>
      </c>
      <c r="E877" t="s">
        <v>1110</v>
      </c>
      <c r="F877">
        <v>876</v>
      </c>
    </row>
    <row r="878" spans="1:6" x14ac:dyDescent="0.35">
      <c r="A878" t="s">
        <v>1095</v>
      </c>
      <c r="B878">
        <v>877</v>
      </c>
      <c r="D878">
        <v>1696</v>
      </c>
      <c r="E878" t="s">
        <v>1095</v>
      </c>
      <c r="F878">
        <v>877</v>
      </c>
    </row>
    <row r="879" spans="1:6" x14ac:dyDescent="0.35">
      <c r="A879" t="s">
        <v>550</v>
      </c>
      <c r="B879">
        <v>878</v>
      </c>
      <c r="D879">
        <v>1699</v>
      </c>
      <c r="E879" t="s">
        <v>550</v>
      </c>
      <c r="F879">
        <v>878</v>
      </c>
    </row>
    <row r="880" spans="1:6" x14ac:dyDescent="0.35">
      <c r="A880" t="s">
        <v>551</v>
      </c>
      <c r="B880">
        <v>879</v>
      </c>
      <c r="D880">
        <v>1701</v>
      </c>
      <c r="E880" t="s">
        <v>551</v>
      </c>
      <c r="F880">
        <v>879</v>
      </c>
    </row>
    <row r="881" spans="1:6" x14ac:dyDescent="0.35">
      <c r="A881" t="s">
        <v>552</v>
      </c>
      <c r="B881">
        <v>880</v>
      </c>
      <c r="D881">
        <v>1703</v>
      </c>
      <c r="E881" t="s">
        <v>552</v>
      </c>
      <c r="F881">
        <v>880</v>
      </c>
    </row>
    <row r="882" spans="1:6" x14ac:dyDescent="0.35">
      <c r="A882" t="s">
        <v>553</v>
      </c>
      <c r="B882">
        <v>881</v>
      </c>
      <c r="D882">
        <v>1705</v>
      </c>
      <c r="E882" t="s">
        <v>553</v>
      </c>
      <c r="F882">
        <v>881</v>
      </c>
    </row>
    <row r="883" spans="1:6" x14ac:dyDescent="0.35">
      <c r="A883" t="s">
        <v>554</v>
      </c>
      <c r="B883">
        <v>882</v>
      </c>
      <c r="D883">
        <v>1707</v>
      </c>
      <c r="E883" t="s">
        <v>554</v>
      </c>
      <c r="F883">
        <v>882</v>
      </c>
    </row>
    <row r="884" spans="1:6" x14ac:dyDescent="0.35">
      <c r="A884" t="s">
        <v>555</v>
      </c>
      <c r="B884">
        <v>883</v>
      </c>
      <c r="D884">
        <v>1710</v>
      </c>
      <c r="E884" t="s">
        <v>555</v>
      </c>
      <c r="F884">
        <v>883</v>
      </c>
    </row>
    <row r="885" spans="1:6" x14ac:dyDescent="0.35">
      <c r="A885" t="s">
        <v>556</v>
      </c>
      <c r="B885">
        <v>884</v>
      </c>
      <c r="D885">
        <v>1713</v>
      </c>
      <c r="E885" t="s">
        <v>556</v>
      </c>
      <c r="F885">
        <v>884</v>
      </c>
    </row>
    <row r="886" spans="1:6" x14ac:dyDescent="0.35">
      <c r="A886" t="s">
        <v>557</v>
      </c>
      <c r="B886">
        <v>885</v>
      </c>
      <c r="D886">
        <v>1715</v>
      </c>
      <c r="E886" t="s">
        <v>557</v>
      </c>
      <c r="F886">
        <v>885</v>
      </c>
    </row>
    <row r="887" spans="1:6" x14ac:dyDescent="0.35">
      <c r="A887" t="s">
        <v>1114</v>
      </c>
      <c r="B887">
        <v>886</v>
      </c>
      <c r="D887">
        <v>1717</v>
      </c>
      <c r="E887" t="s">
        <v>1114</v>
      </c>
      <c r="F887">
        <v>886</v>
      </c>
    </row>
    <row r="888" spans="1:6" x14ac:dyDescent="0.35">
      <c r="A888" t="s">
        <v>1115</v>
      </c>
      <c r="B888">
        <v>887</v>
      </c>
      <c r="D888">
        <v>1719</v>
      </c>
      <c r="E888" t="s">
        <v>1115</v>
      </c>
      <c r="F888">
        <v>887</v>
      </c>
    </row>
    <row r="889" spans="1:6" x14ac:dyDescent="0.35">
      <c r="A889" t="s">
        <v>558</v>
      </c>
      <c r="B889">
        <v>888</v>
      </c>
      <c r="D889">
        <v>1721</v>
      </c>
      <c r="E889" t="s">
        <v>558</v>
      </c>
      <c r="F889">
        <v>888</v>
      </c>
    </row>
    <row r="890" spans="1:6" x14ac:dyDescent="0.35">
      <c r="A890" t="s">
        <v>559</v>
      </c>
      <c r="B890">
        <v>889</v>
      </c>
      <c r="D890">
        <v>1723</v>
      </c>
      <c r="E890" t="s">
        <v>559</v>
      </c>
      <c r="F890">
        <v>889</v>
      </c>
    </row>
    <row r="891" spans="1:6" x14ac:dyDescent="0.35">
      <c r="A891" t="s">
        <v>560</v>
      </c>
      <c r="B891">
        <v>890</v>
      </c>
      <c r="D891">
        <v>1724</v>
      </c>
      <c r="E891" t="s">
        <v>560</v>
      </c>
      <c r="F891">
        <v>890</v>
      </c>
    </row>
    <row r="892" spans="1:6" x14ac:dyDescent="0.35">
      <c r="A892" t="s">
        <v>561</v>
      </c>
      <c r="B892">
        <v>891</v>
      </c>
      <c r="D892">
        <v>1725</v>
      </c>
      <c r="E892" t="s">
        <v>561</v>
      </c>
      <c r="F892">
        <v>891</v>
      </c>
    </row>
    <row r="893" spans="1:6" x14ac:dyDescent="0.35">
      <c r="A893" t="s">
        <v>562</v>
      </c>
      <c r="B893">
        <v>892</v>
      </c>
      <c r="D893">
        <v>1726</v>
      </c>
      <c r="E893" t="s">
        <v>562</v>
      </c>
      <c r="F893">
        <v>892</v>
      </c>
    </row>
    <row r="894" spans="1:6" x14ac:dyDescent="0.35">
      <c r="A894" t="s">
        <v>563</v>
      </c>
      <c r="B894">
        <v>893</v>
      </c>
      <c r="D894">
        <v>1727</v>
      </c>
      <c r="E894" t="s">
        <v>563</v>
      </c>
      <c r="F894">
        <v>893</v>
      </c>
    </row>
    <row r="895" spans="1:6" x14ac:dyDescent="0.35">
      <c r="A895" t="s">
        <v>564</v>
      </c>
      <c r="B895">
        <v>894</v>
      </c>
      <c r="D895">
        <v>1728</v>
      </c>
      <c r="E895" t="s">
        <v>564</v>
      </c>
      <c r="F895">
        <v>894</v>
      </c>
    </row>
    <row r="896" spans="1:6" x14ac:dyDescent="0.35">
      <c r="A896" t="s">
        <v>1116</v>
      </c>
      <c r="B896">
        <v>895</v>
      </c>
      <c r="D896">
        <v>1729</v>
      </c>
      <c r="E896" t="s">
        <v>1116</v>
      </c>
      <c r="F896">
        <v>895</v>
      </c>
    </row>
    <row r="897" spans="1:6" x14ac:dyDescent="0.35">
      <c r="A897" t="s">
        <v>1117</v>
      </c>
      <c r="B897">
        <v>896</v>
      </c>
      <c r="D897">
        <v>1731</v>
      </c>
      <c r="E897" t="s">
        <v>1117</v>
      </c>
      <c r="F897">
        <v>896</v>
      </c>
    </row>
    <row r="898" spans="1:6" x14ac:dyDescent="0.35">
      <c r="A898" t="s">
        <v>1118</v>
      </c>
      <c r="B898">
        <v>897</v>
      </c>
      <c r="D898">
        <v>1733</v>
      </c>
      <c r="E898" t="s">
        <v>1118</v>
      </c>
      <c r="F898">
        <v>897</v>
      </c>
    </row>
    <row r="899" spans="1:6" x14ac:dyDescent="0.35">
      <c r="A899" t="s">
        <v>1119</v>
      </c>
      <c r="B899">
        <v>898</v>
      </c>
      <c r="D899">
        <v>1735</v>
      </c>
      <c r="E899" t="s">
        <v>1119</v>
      </c>
      <c r="F899">
        <v>898</v>
      </c>
    </row>
    <row r="900" spans="1:6" x14ac:dyDescent="0.35">
      <c r="A900" t="s">
        <v>1120</v>
      </c>
      <c r="B900">
        <v>899</v>
      </c>
      <c r="D900">
        <v>1737</v>
      </c>
      <c r="E900" t="s">
        <v>1120</v>
      </c>
      <c r="F900">
        <v>899</v>
      </c>
    </row>
    <row r="901" spans="1:6" x14ac:dyDescent="0.35">
      <c r="A901" t="s">
        <v>1121</v>
      </c>
      <c r="B901">
        <v>900</v>
      </c>
      <c r="D901">
        <v>1739</v>
      </c>
      <c r="E901" t="s">
        <v>1121</v>
      </c>
      <c r="F901">
        <v>900</v>
      </c>
    </row>
    <row r="902" spans="1:6" x14ac:dyDescent="0.35">
      <c r="A902" t="s">
        <v>2274</v>
      </c>
      <c r="B902">
        <v>901</v>
      </c>
      <c r="D902">
        <v>1741</v>
      </c>
      <c r="E902" t="s">
        <v>2274</v>
      </c>
      <c r="F902">
        <v>901</v>
      </c>
    </row>
    <row r="903" spans="1:6" x14ac:dyDescent="0.35">
      <c r="A903" t="s">
        <v>2275</v>
      </c>
      <c r="B903">
        <v>902</v>
      </c>
      <c r="D903">
        <v>1743</v>
      </c>
      <c r="E903" t="s">
        <v>2275</v>
      </c>
      <c r="F903">
        <v>902</v>
      </c>
    </row>
    <row r="904" spans="1:6" x14ac:dyDescent="0.35">
      <c r="A904" t="s">
        <v>2276</v>
      </c>
      <c r="B904">
        <v>903</v>
      </c>
      <c r="D904">
        <v>1745</v>
      </c>
      <c r="E904" t="s">
        <v>2276</v>
      </c>
      <c r="F904">
        <v>903</v>
      </c>
    </row>
    <row r="905" spans="1:6" x14ac:dyDescent="0.35">
      <c r="A905" t="s">
        <v>2277</v>
      </c>
      <c r="B905">
        <v>904</v>
      </c>
      <c r="D905">
        <v>1747</v>
      </c>
      <c r="E905" t="s">
        <v>2277</v>
      </c>
      <c r="F905">
        <v>904</v>
      </c>
    </row>
    <row r="906" spans="1:6" x14ac:dyDescent="0.35">
      <c r="A906" t="s">
        <v>2278</v>
      </c>
      <c r="B906">
        <v>905</v>
      </c>
      <c r="D906">
        <v>1749</v>
      </c>
      <c r="E906" t="s">
        <v>2278</v>
      </c>
      <c r="F906">
        <v>905</v>
      </c>
    </row>
    <row r="907" spans="1:6" x14ac:dyDescent="0.35">
      <c r="A907" t="s">
        <v>2279</v>
      </c>
      <c r="B907">
        <v>906</v>
      </c>
      <c r="D907">
        <v>1751</v>
      </c>
      <c r="E907" t="s">
        <v>2279</v>
      </c>
      <c r="F907">
        <v>906</v>
      </c>
    </row>
    <row r="908" spans="1:6" x14ac:dyDescent="0.35">
      <c r="A908" t="s">
        <v>566</v>
      </c>
      <c r="B908">
        <v>907</v>
      </c>
      <c r="D908">
        <v>1753</v>
      </c>
      <c r="E908" t="s">
        <v>566</v>
      </c>
      <c r="F908">
        <v>907</v>
      </c>
    </row>
    <row r="909" spans="1:6" x14ac:dyDescent="0.35">
      <c r="A909" t="s">
        <v>567</v>
      </c>
      <c r="B909">
        <v>908</v>
      </c>
      <c r="D909">
        <v>1754</v>
      </c>
      <c r="E909" t="s">
        <v>567</v>
      </c>
      <c r="F909">
        <v>908</v>
      </c>
    </row>
    <row r="910" spans="1:6" x14ac:dyDescent="0.35">
      <c r="A910" t="s">
        <v>568</v>
      </c>
      <c r="B910">
        <v>909</v>
      </c>
      <c r="D910">
        <v>1755</v>
      </c>
      <c r="E910" t="s">
        <v>568</v>
      </c>
      <c r="F910">
        <v>909</v>
      </c>
    </row>
    <row r="911" spans="1:6" x14ac:dyDescent="0.35">
      <c r="A911" t="s">
        <v>569</v>
      </c>
      <c r="B911">
        <v>910</v>
      </c>
      <c r="D911">
        <v>1756</v>
      </c>
      <c r="E911" t="s">
        <v>569</v>
      </c>
      <c r="F911">
        <v>910</v>
      </c>
    </row>
    <row r="912" spans="1:6" x14ac:dyDescent="0.35">
      <c r="A912" t="s">
        <v>620</v>
      </c>
      <c r="B912">
        <v>911</v>
      </c>
      <c r="D912">
        <v>1757</v>
      </c>
      <c r="E912" t="s">
        <v>620</v>
      </c>
      <c r="F912">
        <v>911</v>
      </c>
    </row>
    <row r="913" spans="1:6" x14ac:dyDescent="0.35">
      <c r="A913" t="s">
        <v>621</v>
      </c>
      <c r="B913">
        <v>912</v>
      </c>
      <c r="D913">
        <v>1758</v>
      </c>
      <c r="E913" t="s">
        <v>621</v>
      </c>
      <c r="F913">
        <v>912</v>
      </c>
    </row>
    <row r="914" spans="1:6" x14ac:dyDescent="0.35">
      <c r="A914" t="s">
        <v>622</v>
      </c>
      <c r="B914">
        <v>913</v>
      </c>
      <c r="D914">
        <v>1759</v>
      </c>
      <c r="E914" t="s">
        <v>622</v>
      </c>
      <c r="F914">
        <v>913</v>
      </c>
    </row>
    <row r="915" spans="1:6" x14ac:dyDescent="0.35">
      <c r="A915" t="s">
        <v>623</v>
      </c>
      <c r="B915">
        <v>914</v>
      </c>
      <c r="D915">
        <v>1761</v>
      </c>
      <c r="E915" t="s">
        <v>623</v>
      </c>
      <c r="F915">
        <v>914</v>
      </c>
    </row>
    <row r="916" spans="1:6" x14ac:dyDescent="0.35">
      <c r="A916" t="s">
        <v>624</v>
      </c>
      <c r="B916">
        <v>915</v>
      </c>
      <c r="D916">
        <v>1763</v>
      </c>
      <c r="E916" t="s">
        <v>624</v>
      </c>
      <c r="F916">
        <v>915</v>
      </c>
    </row>
    <row r="917" spans="1:6" x14ac:dyDescent="0.35">
      <c r="A917" t="s">
        <v>625</v>
      </c>
      <c r="B917">
        <v>916</v>
      </c>
      <c r="D917">
        <v>1765</v>
      </c>
      <c r="E917" t="s">
        <v>625</v>
      </c>
      <c r="F917">
        <v>916</v>
      </c>
    </row>
    <row r="918" spans="1:6" x14ac:dyDescent="0.35">
      <c r="A918" t="s">
        <v>626</v>
      </c>
      <c r="B918">
        <v>917</v>
      </c>
      <c r="D918">
        <v>1767</v>
      </c>
      <c r="E918" t="s">
        <v>626</v>
      </c>
      <c r="F918">
        <v>917</v>
      </c>
    </row>
    <row r="919" spans="1:6" x14ac:dyDescent="0.35">
      <c r="A919" t="s">
        <v>627</v>
      </c>
      <c r="B919">
        <v>918</v>
      </c>
      <c r="D919">
        <v>1768</v>
      </c>
      <c r="E919" t="s">
        <v>627</v>
      </c>
      <c r="F919">
        <v>918</v>
      </c>
    </row>
    <row r="920" spans="1:6" x14ac:dyDescent="0.35">
      <c r="A920" t="s">
        <v>628</v>
      </c>
      <c r="B920">
        <v>919</v>
      </c>
      <c r="D920">
        <v>1769</v>
      </c>
      <c r="E920" t="s">
        <v>628</v>
      </c>
      <c r="F920">
        <v>919</v>
      </c>
    </row>
    <row r="921" spans="1:6" x14ac:dyDescent="0.35">
      <c r="A921" t="s">
        <v>629</v>
      </c>
      <c r="B921">
        <v>920</v>
      </c>
      <c r="D921">
        <v>1770</v>
      </c>
      <c r="E921" t="s">
        <v>629</v>
      </c>
      <c r="F921">
        <v>920</v>
      </c>
    </row>
    <row r="922" spans="1:6" x14ac:dyDescent="0.35">
      <c r="A922" t="s">
        <v>570</v>
      </c>
      <c r="B922">
        <v>921</v>
      </c>
      <c r="D922">
        <v>1771</v>
      </c>
      <c r="E922" t="s">
        <v>570</v>
      </c>
      <c r="F922">
        <v>921</v>
      </c>
    </row>
    <row r="923" spans="1:6" x14ac:dyDescent="0.35">
      <c r="A923" t="s">
        <v>571</v>
      </c>
      <c r="B923">
        <v>922</v>
      </c>
      <c r="D923">
        <v>1772</v>
      </c>
      <c r="E923" t="s">
        <v>571</v>
      </c>
      <c r="F923">
        <v>922</v>
      </c>
    </row>
    <row r="924" spans="1:6" x14ac:dyDescent="0.35">
      <c r="A924" t="s">
        <v>572</v>
      </c>
      <c r="B924">
        <v>923</v>
      </c>
      <c r="D924">
        <v>1773</v>
      </c>
      <c r="E924" t="s">
        <v>572</v>
      </c>
      <c r="F924">
        <v>923</v>
      </c>
    </row>
    <row r="925" spans="1:6" x14ac:dyDescent="0.35">
      <c r="A925" t="s">
        <v>573</v>
      </c>
      <c r="B925">
        <v>924</v>
      </c>
      <c r="D925">
        <v>1775</v>
      </c>
      <c r="E925" t="s">
        <v>573</v>
      </c>
      <c r="F925">
        <v>924</v>
      </c>
    </row>
    <row r="926" spans="1:6" x14ac:dyDescent="0.35">
      <c r="A926" t="s">
        <v>574</v>
      </c>
      <c r="B926">
        <v>925</v>
      </c>
      <c r="D926">
        <v>1778</v>
      </c>
      <c r="E926" t="s">
        <v>574</v>
      </c>
      <c r="F926">
        <v>925</v>
      </c>
    </row>
    <row r="927" spans="1:6" x14ac:dyDescent="0.35">
      <c r="A927" t="s">
        <v>575</v>
      </c>
      <c r="B927">
        <v>926</v>
      </c>
      <c r="D927">
        <v>1780</v>
      </c>
      <c r="E927" t="s">
        <v>575</v>
      </c>
      <c r="F927">
        <v>926</v>
      </c>
    </row>
    <row r="928" spans="1:6" x14ac:dyDescent="0.35">
      <c r="A928" t="s">
        <v>576</v>
      </c>
      <c r="B928">
        <v>927</v>
      </c>
      <c r="D928">
        <v>1783</v>
      </c>
      <c r="E928" t="s">
        <v>576</v>
      </c>
      <c r="F928">
        <v>927</v>
      </c>
    </row>
    <row r="929" spans="1:6" x14ac:dyDescent="0.35">
      <c r="A929" t="s">
        <v>577</v>
      </c>
      <c r="B929">
        <v>928</v>
      </c>
      <c r="D929">
        <v>1785</v>
      </c>
      <c r="E929" t="s">
        <v>577</v>
      </c>
      <c r="F929">
        <v>928</v>
      </c>
    </row>
    <row r="930" spans="1:6" x14ac:dyDescent="0.35">
      <c r="A930" t="s">
        <v>578</v>
      </c>
      <c r="B930">
        <v>929</v>
      </c>
      <c r="D930">
        <v>1788</v>
      </c>
      <c r="E930" t="s">
        <v>578</v>
      </c>
      <c r="F930">
        <v>929</v>
      </c>
    </row>
    <row r="931" spans="1:6" x14ac:dyDescent="0.35">
      <c r="A931" t="s">
        <v>579</v>
      </c>
      <c r="B931">
        <v>930</v>
      </c>
      <c r="D931">
        <v>1789</v>
      </c>
      <c r="E931" t="s">
        <v>579</v>
      </c>
      <c r="F931">
        <v>930</v>
      </c>
    </row>
    <row r="932" spans="1:6" x14ac:dyDescent="0.35">
      <c r="A932" t="s">
        <v>580</v>
      </c>
      <c r="B932">
        <v>931</v>
      </c>
      <c r="D932">
        <v>1790</v>
      </c>
      <c r="E932" t="s">
        <v>580</v>
      </c>
      <c r="F932">
        <v>931</v>
      </c>
    </row>
    <row r="933" spans="1:6" x14ac:dyDescent="0.35">
      <c r="A933" t="s">
        <v>581</v>
      </c>
      <c r="B933">
        <v>932</v>
      </c>
      <c r="D933">
        <v>1792</v>
      </c>
      <c r="E933" t="s">
        <v>581</v>
      </c>
      <c r="F933">
        <v>932</v>
      </c>
    </row>
    <row r="934" spans="1:6" x14ac:dyDescent="0.35">
      <c r="A934" t="s">
        <v>582</v>
      </c>
      <c r="B934">
        <v>933</v>
      </c>
      <c r="D934">
        <v>1794</v>
      </c>
      <c r="E934" t="s">
        <v>582</v>
      </c>
      <c r="F934">
        <v>933</v>
      </c>
    </row>
    <row r="935" spans="1:6" x14ac:dyDescent="0.35">
      <c r="A935" t="s">
        <v>583</v>
      </c>
      <c r="B935">
        <v>934</v>
      </c>
      <c r="D935">
        <v>1796</v>
      </c>
      <c r="E935" t="s">
        <v>583</v>
      </c>
      <c r="F935">
        <v>934</v>
      </c>
    </row>
    <row r="936" spans="1:6" x14ac:dyDescent="0.35">
      <c r="A936" t="s">
        <v>584</v>
      </c>
      <c r="B936">
        <v>935</v>
      </c>
      <c r="D936">
        <v>1798</v>
      </c>
      <c r="E936" t="s">
        <v>584</v>
      </c>
      <c r="F936">
        <v>935</v>
      </c>
    </row>
    <row r="937" spans="1:6" x14ac:dyDescent="0.35">
      <c r="A937" t="s">
        <v>585</v>
      </c>
      <c r="B937">
        <v>936</v>
      </c>
      <c r="D937">
        <v>1801</v>
      </c>
      <c r="E937" t="s">
        <v>585</v>
      </c>
      <c r="F937">
        <v>936</v>
      </c>
    </row>
    <row r="938" spans="1:6" x14ac:dyDescent="0.35">
      <c r="A938" t="s">
        <v>586</v>
      </c>
      <c r="B938">
        <v>937</v>
      </c>
      <c r="D938">
        <v>1803</v>
      </c>
      <c r="E938" t="s">
        <v>586</v>
      </c>
      <c r="F938">
        <v>937</v>
      </c>
    </row>
    <row r="939" spans="1:6" x14ac:dyDescent="0.35">
      <c r="A939" t="s">
        <v>587</v>
      </c>
      <c r="B939">
        <v>938</v>
      </c>
      <c r="D939">
        <v>1804</v>
      </c>
      <c r="E939" t="s">
        <v>587</v>
      </c>
      <c r="F939">
        <v>938</v>
      </c>
    </row>
    <row r="940" spans="1:6" x14ac:dyDescent="0.35">
      <c r="A940" t="s">
        <v>588</v>
      </c>
      <c r="B940">
        <v>939</v>
      </c>
      <c r="D940">
        <v>1805</v>
      </c>
      <c r="E940" t="s">
        <v>588</v>
      </c>
      <c r="F940">
        <v>939</v>
      </c>
    </row>
    <row r="941" spans="1:6" x14ac:dyDescent="0.35">
      <c r="A941" t="s">
        <v>589</v>
      </c>
      <c r="B941">
        <v>940</v>
      </c>
      <c r="D941">
        <v>1806</v>
      </c>
      <c r="E941" t="s">
        <v>589</v>
      </c>
      <c r="F941">
        <v>940</v>
      </c>
    </row>
    <row r="942" spans="1:6" x14ac:dyDescent="0.35">
      <c r="A942" t="s">
        <v>590</v>
      </c>
      <c r="B942">
        <v>941</v>
      </c>
      <c r="D942">
        <v>1807</v>
      </c>
      <c r="E942" t="s">
        <v>590</v>
      </c>
      <c r="F942">
        <v>941</v>
      </c>
    </row>
    <row r="943" spans="1:6" x14ac:dyDescent="0.35">
      <c r="A943" t="s">
        <v>591</v>
      </c>
      <c r="B943">
        <v>942</v>
      </c>
      <c r="D943">
        <v>1808</v>
      </c>
      <c r="E943" t="s">
        <v>591</v>
      </c>
      <c r="F943">
        <v>942</v>
      </c>
    </row>
    <row r="944" spans="1:6" x14ac:dyDescent="0.35">
      <c r="A944" t="s">
        <v>592</v>
      </c>
      <c r="B944">
        <v>943</v>
      </c>
      <c r="D944">
        <v>1809</v>
      </c>
      <c r="E944" t="s">
        <v>592</v>
      </c>
      <c r="F944">
        <v>943</v>
      </c>
    </row>
    <row r="945" spans="1:6" x14ac:dyDescent="0.35">
      <c r="A945" t="s">
        <v>593</v>
      </c>
      <c r="B945">
        <v>944</v>
      </c>
      <c r="D945">
        <v>1810</v>
      </c>
      <c r="E945" t="s">
        <v>593</v>
      </c>
      <c r="F945">
        <v>944</v>
      </c>
    </row>
    <row r="946" spans="1:6" x14ac:dyDescent="0.35">
      <c r="A946" t="s">
        <v>594</v>
      </c>
      <c r="B946">
        <v>945</v>
      </c>
      <c r="D946">
        <v>1812</v>
      </c>
      <c r="E946" t="s">
        <v>594</v>
      </c>
      <c r="F946">
        <v>945</v>
      </c>
    </row>
    <row r="947" spans="1:6" x14ac:dyDescent="0.35">
      <c r="A947" t="s">
        <v>595</v>
      </c>
      <c r="B947">
        <v>946</v>
      </c>
      <c r="D947">
        <v>1814</v>
      </c>
      <c r="E947" t="s">
        <v>595</v>
      </c>
      <c r="F947">
        <v>946</v>
      </c>
    </row>
    <row r="948" spans="1:6" x14ac:dyDescent="0.35">
      <c r="A948" t="s">
        <v>596</v>
      </c>
      <c r="B948">
        <v>947</v>
      </c>
      <c r="D948">
        <v>1815</v>
      </c>
      <c r="E948" t="s">
        <v>596</v>
      </c>
      <c r="F948">
        <v>947</v>
      </c>
    </row>
    <row r="949" spans="1:6" x14ac:dyDescent="0.35">
      <c r="A949" t="s">
        <v>597</v>
      </c>
      <c r="B949">
        <v>948</v>
      </c>
      <c r="D949">
        <v>1816</v>
      </c>
      <c r="E949" t="s">
        <v>597</v>
      </c>
      <c r="F949">
        <v>948</v>
      </c>
    </row>
    <row r="950" spans="1:6" x14ac:dyDescent="0.35">
      <c r="A950" t="s">
        <v>598</v>
      </c>
      <c r="B950">
        <v>949</v>
      </c>
      <c r="D950">
        <v>1817</v>
      </c>
      <c r="E950" t="s">
        <v>598</v>
      </c>
      <c r="F950">
        <v>949</v>
      </c>
    </row>
    <row r="951" spans="1:6" x14ac:dyDescent="0.35">
      <c r="A951" t="s">
        <v>599</v>
      </c>
      <c r="B951">
        <v>950</v>
      </c>
      <c r="D951">
        <v>1818</v>
      </c>
      <c r="E951" t="s">
        <v>599</v>
      </c>
      <c r="F951">
        <v>950</v>
      </c>
    </row>
    <row r="952" spans="1:6" x14ac:dyDescent="0.35">
      <c r="A952" t="s">
        <v>600</v>
      </c>
      <c r="B952">
        <v>951</v>
      </c>
      <c r="D952">
        <v>1819</v>
      </c>
      <c r="E952" t="s">
        <v>600</v>
      </c>
      <c r="F952">
        <v>951</v>
      </c>
    </row>
    <row r="953" spans="1:6" x14ac:dyDescent="0.35">
      <c r="A953" t="s">
        <v>601</v>
      </c>
      <c r="B953">
        <v>952</v>
      </c>
      <c r="D953">
        <v>1820</v>
      </c>
      <c r="E953" t="s">
        <v>601</v>
      </c>
      <c r="F953">
        <v>952</v>
      </c>
    </row>
    <row r="954" spans="1:6" x14ac:dyDescent="0.35">
      <c r="A954" t="s">
        <v>602</v>
      </c>
      <c r="B954">
        <v>953</v>
      </c>
      <c r="D954">
        <v>1823</v>
      </c>
      <c r="E954" t="s">
        <v>602</v>
      </c>
      <c r="F954">
        <v>953</v>
      </c>
    </row>
    <row r="955" spans="1:6" x14ac:dyDescent="0.35">
      <c r="A955" t="s">
        <v>603</v>
      </c>
      <c r="B955">
        <v>954</v>
      </c>
      <c r="D955">
        <v>1826</v>
      </c>
      <c r="E955" t="s">
        <v>603</v>
      </c>
      <c r="F955">
        <v>954</v>
      </c>
    </row>
    <row r="956" spans="1:6" x14ac:dyDescent="0.35">
      <c r="A956" t="s">
        <v>604</v>
      </c>
      <c r="B956">
        <v>955</v>
      </c>
      <c r="D956">
        <v>1829</v>
      </c>
      <c r="E956" t="s">
        <v>604</v>
      </c>
      <c r="F956">
        <v>955</v>
      </c>
    </row>
    <row r="957" spans="1:6" x14ac:dyDescent="0.35">
      <c r="A957" t="s">
        <v>605</v>
      </c>
      <c r="B957">
        <v>956</v>
      </c>
      <c r="D957">
        <v>1832</v>
      </c>
      <c r="E957" t="s">
        <v>605</v>
      </c>
      <c r="F957">
        <v>956</v>
      </c>
    </row>
    <row r="958" spans="1:6" x14ac:dyDescent="0.35">
      <c r="A958" t="s">
        <v>606</v>
      </c>
      <c r="B958">
        <v>957</v>
      </c>
      <c r="D958">
        <v>1833</v>
      </c>
      <c r="E958" t="s">
        <v>606</v>
      </c>
      <c r="F958">
        <v>957</v>
      </c>
    </row>
    <row r="959" spans="1:6" x14ac:dyDescent="0.35">
      <c r="A959" t="s">
        <v>607</v>
      </c>
      <c r="B959">
        <v>958</v>
      </c>
      <c r="D959">
        <v>1834</v>
      </c>
      <c r="E959" t="s">
        <v>607</v>
      </c>
      <c r="F959">
        <v>958</v>
      </c>
    </row>
    <row r="960" spans="1:6" x14ac:dyDescent="0.35">
      <c r="A960" t="s">
        <v>608</v>
      </c>
      <c r="B960">
        <v>959</v>
      </c>
      <c r="D960">
        <v>1836</v>
      </c>
      <c r="E960" t="s">
        <v>608</v>
      </c>
      <c r="F960">
        <v>959</v>
      </c>
    </row>
    <row r="961" spans="1:6" x14ac:dyDescent="0.35">
      <c r="A961" t="s">
        <v>609</v>
      </c>
      <c r="B961">
        <v>960</v>
      </c>
      <c r="D961">
        <v>1838</v>
      </c>
      <c r="E961" t="s">
        <v>609</v>
      </c>
      <c r="F961">
        <v>960</v>
      </c>
    </row>
    <row r="962" spans="1:6" x14ac:dyDescent="0.35">
      <c r="A962" t="s">
        <v>610</v>
      </c>
      <c r="B962">
        <v>961</v>
      </c>
      <c r="D962">
        <v>1840</v>
      </c>
      <c r="E962" t="s">
        <v>610</v>
      </c>
      <c r="F962">
        <v>961</v>
      </c>
    </row>
    <row r="963" spans="1:6" x14ac:dyDescent="0.35">
      <c r="A963" t="s">
        <v>611</v>
      </c>
      <c r="B963">
        <v>962</v>
      </c>
      <c r="D963">
        <v>1842</v>
      </c>
      <c r="E963" t="s">
        <v>611</v>
      </c>
      <c r="F963">
        <v>962</v>
      </c>
    </row>
    <row r="964" spans="1:6" x14ac:dyDescent="0.35">
      <c r="A964" t="s">
        <v>612</v>
      </c>
      <c r="B964">
        <v>963</v>
      </c>
      <c r="D964">
        <v>1844</v>
      </c>
      <c r="E964" t="s">
        <v>612</v>
      </c>
      <c r="F964">
        <v>963</v>
      </c>
    </row>
    <row r="965" spans="1:6" x14ac:dyDescent="0.35">
      <c r="A965" t="s">
        <v>613</v>
      </c>
      <c r="B965">
        <v>964</v>
      </c>
      <c r="D965">
        <v>1845</v>
      </c>
      <c r="E965" t="s">
        <v>613</v>
      </c>
      <c r="F965">
        <v>964</v>
      </c>
    </row>
    <row r="966" spans="1:6" x14ac:dyDescent="0.35">
      <c r="A966" t="s">
        <v>614</v>
      </c>
      <c r="B966">
        <v>965</v>
      </c>
      <c r="D966">
        <v>1846</v>
      </c>
      <c r="E966" t="s">
        <v>614</v>
      </c>
      <c r="F966">
        <v>965</v>
      </c>
    </row>
    <row r="967" spans="1:6" x14ac:dyDescent="0.35">
      <c r="A967" t="s">
        <v>615</v>
      </c>
      <c r="B967">
        <v>966</v>
      </c>
      <c r="D967">
        <v>1848</v>
      </c>
      <c r="E967" t="s">
        <v>615</v>
      </c>
      <c r="F967">
        <v>966</v>
      </c>
    </row>
    <row r="968" spans="1:6" x14ac:dyDescent="0.35">
      <c r="A968" t="s">
        <v>616</v>
      </c>
      <c r="B968">
        <v>967</v>
      </c>
      <c r="D968">
        <v>1850</v>
      </c>
      <c r="E968" t="s">
        <v>616</v>
      </c>
      <c r="F968">
        <v>967</v>
      </c>
    </row>
    <row r="969" spans="1:6" x14ac:dyDescent="0.35">
      <c r="A969" t="s">
        <v>617</v>
      </c>
      <c r="B969">
        <v>968</v>
      </c>
      <c r="D969">
        <v>1851</v>
      </c>
      <c r="E969" t="s">
        <v>617</v>
      </c>
      <c r="F969">
        <v>968</v>
      </c>
    </row>
    <row r="970" spans="1:6" x14ac:dyDescent="0.35">
      <c r="A970" t="s">
        <v>618</v>
      </c>
      <c r="B970">
        <v>969</v>
      </c>
      <c r="D970">
        <v>1852</v>
      </c>
      <c r="E970" t="s">
        <v>618</v>
      </c>
      <c r="F970">
        <v>969</v>
      </c>
    </row>
    <row r="971" spans="1:6" x14ac:dyDescent="0.35">
      <c r="A971" t="s">
        <v>619</v>
      </c>
      <c r="B971">
        <v>970</v>
      </c>
      <c r="D971">
        <v>1853</v>
      </c>
      <c r="E971" t="s">
        <v>619</v>
      </c>
      <c r="F971">
        <v>970</v>
      </c>
    </row>
    <row r="972" spans="1:6" x14ac:dyDescent="0.35">
      <c r="A972" t="s">
        <v>92</v>
      </c>
      <c r="B972">
        <v>971</v>
      </c>
      <c r="D972">
        <v>1854</v>
      </c>
      <c r="E972" t="s">
        <v>92</v>
      </c>
      <c r="F972">
        <v>971</v>
      </c>
    </row>
    <row r="973" spans="1:6" x14ac:dyDescent="0.35">
      <c r="A973" t="s">
        <v>93</v>
      </c>
      <c r="B973">
        <v>972</v>
      </c>
      <c r="D973">
        <v>1855</v>
      </c>
      <c r="E973" t="s">
        <v>93</v>
      </c>
      <c r="F973">
        <v>972</v>
      </c>
    </row>
    <row r="974" spans="1:6" x14ac:dyDescent="0.35">
      <c r="A974" t="s">
        <v>94</v>
      </c>
      <c r="B974">
        <v>973</v>
      </c>
      <c r="D974">
        <v>1856</v>
      </c>
      <c r="E974" t="s">
        <v>94</v>
      </c>
      <c r="F974">
        <v>973</v>
      </c>
    </row>
    <row r="975" spans="1:6" x14ac:dyDescent="0.35">
      <c r="A975" t="s">
        <v>95</v>
      </c>
      <c r="B975">
        <v>974</v>
      </c>
      <c r="D975">
        <v>1857</v>
      </c>
      <c r="E975" t="s">
        <v>95</v>
      </c>
      <c r="F975">
        <v>974</v>
      </c>
    </row>
    <row r="976" spans="1:6" x14ac:dyDescent="0.35">
      <c r="A976" t="s">
        <v>96</v>
      </c>
      <c r="B976">
        <v>975</v>
      </c>
      <c r="D976">
        <v>1860</v>
      </c>
      <c r="E976" t="s">
        <v>96</v>
      </c>
      <c r="F976">
        <v>975</v>
      </c>
    </row>
    <row r="977" spans="1:6" x14ac:dyDescent="0.35">
      <c r="A977" t="s">
        <v>97</v>
      </c>
      <c r="B977">
        <v>976</v>
      </c>
      <c r="D977">
        <v>1863</v>
      </c>
      <c r="E977" t="s">
        <v>97</v>
      </c>
      <c r="F977">
        <v>976</v>
      </c>
    </row>
    <row r="978" spans="1:6" x14ac:dyDescent="0.35">
      <c r="A978" t="s">
        <v>98</v>
      </c>
      <c r="B978">
        <v>977</v>
      </c>
      <c r="D978">
        <v>1868</v>
      </c>
      <c r="E978" t="s">
        <v>98</v>
      </c>
      <c r="F978">
        <v>977</v>
      </c>
    </row>
    <row r="979" spans="1:6" x14ac:dyDescent="0.35">
      <c r="A979" t="s">
        <v>99</v>
      </c>
      <c r="B979">
        <v>978</v>
      </c>
      <c r="D979">
        <v>1869</v>
      </c>
      <c r="E979" t="s">
        <v>99</v>
      </c>
      <c r="F979">
        <v>978</v>
      </c>
    </row>
    <row r="980" spans="1:6" x14ac:dyDescent="0.35">
      <c r="A980" t="s">
        <v>100</v>
      </c>
      <c r="B980">
        <v>979</v>
      </c>
      <c r="D980">
        <v>1870</v>
      </c>
      <c r="E980" t="s">
        <v>100</v>
      </c>
      <c r="F980">
        <v>979</v>
      </c>
    </row>
    <row r="981" spans="1:6" x14ac:dyDescent="0.35">
      <c r="A981" t="s">
        <v>101</v>
      </c>
      <c r="B981">
        <v>980</v>
      </c>
      <c r="D981">
        <v>1871</v>
      </c>
      <c r="E981" t="s">
        <v>101</v>
      </c>
      <c r="F981">
        <v>980</v>
      </c>
    </row>
    <row r="982" spans="1:6" x14ac:dyDescent="0.35">
      <c r="A982" t="s">
        <v>102</v>
      </c>
      <c r="B982">
        <v>981</v>
      </c>
      <c r="D982">
        <v>1872</v>
      </c>
      <c r="E982" t="s">
        <v>102</v>
      </c>
      <c r="F982">
        <v>981</v>
      </c>
    </row>
    <row r="983" spans="1:6" x14ac:dyDescent="0.35">
      <c r="A983" t="s">
        <v>103</v>
      </c>
      <c r="B983">
        <v>982</v>
      </c>
      <c r="D983">
        <v>1882</v>
      </c>
      <c r="E983" t="s">
        <v>103</v>
      </c>
      <c r="F983">
        <v>982</v>
      </c>
    </row>
    <row r="984" spans="1:6" x14ac:dyDescent="0.35">
      <c r="A984" t="s">
        <v>104</v>
      </c>
      <c r="B984">
        <v>983</v>
      </c>
      <c r="D984">
        <v>1883</v>
      </c>
      <c r="E984" t="s">
        <v>104</v>
      </c>
      <c r="F984">
        <v>983</v>
      </c>
    </row>
    <row r="985" spans="1:6" x14ac:dyDescent="0.35">
      <c r="A985" t="s">
        <v>105</v>
      </c>
      <c r="B985">
        <v>984</v>
      </c>
      <c r="D985">
        <v>1888</v>
      </c>
      <c r="E985" t="s">
        <v>105</v>
      </c>
      <c r="F985">
        <v>984</v>
      </c>
    </row>
    <row r="986" spans="1:6" x14ac:dyDescent="0.35">
      <c r="A986" t="s">
        <v>106</v>
      </c>
      <c r="B986">
        <v>985</v>
      </c>
      <c r="D986">
        <v>1889</v>
      </c>
      <c r="E986" t="s">
        <v>106</v>
      </c>
      <c r="F986">
        <v>985</v>
      </c>
    </row>
    <row r="987" spans="1:6" x14ac:dyDescent="0.35">
      <c r="A987" t="s">
        <v>107</v>
      </c>
      <c r="B987">
        <v>986</v>
      </c>
      <c r="D987">
        <v>1893</v>
      </c>
      <c r="E987" t="s">
        <v>107</v>
      </c>
      <c r="F987">
        <v>986</v>
      </c>
    </row>
    <row r="988" spans="1:6" x14ac:dyDescent="0.35">
      <c r="A988" t="s">
        <v>108</v>
      </c>
      <c r="B988">
        <v>987</v>
      </c>
      <c r="D988">
        <v>1896</v>
      </c>
      <c r="E988" t="s">
        <v>108</v>
      </c>
      <c r="F988">
        <v>987</v>
      </c>
    </row>
    <row r="989" spans="1:6" x14ac:dyDescent="0.35">
      <c r="A989" t="s">
        <v>109</v>
      </c>
      <c r="B989">
        <v>988</v>
      </c>
      <c r="D989">
        <v>1897</v>
      </c>
      <c r="E989" t="s">
        <v>109</v>
      </c>
      <c r="F989">
        <v>988</v>
      </c>
    </row>
    <row r="990" spans="1:6" x14ac:dyDescent="0.35">
      <c r="A990" t="s">
        <v>110</v>
      </c>
      <c r="B990">
        <v>989</v>
      </c>
      <c r="D990">
        <v>1899</v>
      </c>
      <c r="E990" t="s">
        <v>110</v>
      </c>
      <c r="F990">
        <v>989</v>
      </c>
    </row>
    <row r="991" spans="1:6" x14ac:dyDescent="0.35">
      <c r="A991" t="s">
        <v>111</v>
      </c>
      <c r="B991">
        <v>990</v>
      </c>
      <c r="D991">
        <v>1901</v>
      </c>
      <c r="E991" t="s">
        <v>111</v>
      </c>
      <c r="F991">
        <v>990</v>
      </c>
    </row>
    <row r="992" spans="1:6" x14ac:dyDescent="0.35">
      <c r="A992" t="s">
        <v>112</v>
      </c>
      <c r="B992">
        <v>991</v>
      </c>
      <c r="D992">
        <v>1903</v>
      </c>
      <c r="E992" t="s">
        <v>112</v>
      </c>
      <c r="F992">
        <v>991</v>
      </c>
    </row>
    <row r="993" spans="1:6" x14ac:dyDescent="0.35">
      <c r="A993" t="s">
        <v>113</v>
      </c>
      <c r="B993">
        <v>992</v>
      </c>
      <c r="D993">
        <v>1905</v>
      </c>
      <c r="E993" t="s">
        <v>113</v>
      </c>
      <c r="F993">
        <v>992</v>
      </c>
    </row>
    <row r="994" spans="1:6" x14ac:dyDescent="0.35">
      <c r="A994" t="s">
        <v>114</v>
      </c>
      <c r="B994">
        <v>993</v>
      </c>
      <c r="D994">
        <v>1907</v>
      </c>
      <c r="E994" t="s">
        <v>114</v>
      </c>
      <c r="F994">
        <v>993</v>
      </c>
    </row>
    <row r="995" spans="1:6" x14ac:dyDescent="0.35">
      <c r="A995" t="s">
        <v>115</v>
      </c>
      <c r="B995">
        <v>994</v>
      </c>
      <c r="D995">
        <v>1909</v>
      </c>
      <c r="E995" t="s">
        <v>115</v>
      </c>
      <c r="F995">
        <v>994</v>
      </c>
    </row>
    <row r="996" spans="1:6" x14ac:dyDescent="0.35">
      <c r="A996" t="s">
        <v>116</v>
      </c>
      <c r="B996">
        <v>995</v>
      </c>
      <c r="D996">
        <v>1911</v>
      </c>
      <c r="E996" t="s">
        <v>116</v>
      </c>
      <c r="F996">
        <v>995</v>
      </c>
    </row>
    <row r="997" spans="1:6" x14ac:dyDescent="0.35">
      <c r="A997" t="s">
        <v>117</v>
      </c>
      <c r="B997">
        <v>996</v>
      </c>
      <c r="D997">
        <v>1913</v>
      </c>
      <c r="E997" t="s">
        <v>117</v>
      </c>
      <c r="F997">
        <v>996</v>
      </c>
    </row>
    <row r="998" spans="1:6" x14ac:dyDescent="0.35">
      <c r="A998" t="s">
        <v>118</v>
      </c>
      <c r="B998">
        <v>997</v>
      </c>
      <c r="D998">
        <v>1915</v>
      </c>
      <c r="E998" t="s">
        <v>118</v>
      </c>
      <c r="F998">
        <v>997</v>
      </c>
    </row>
    <row r="999" spans="1:6" x14ac:dyDescent="0.35">
      <c r="A999" t="s">
        <v>119</v>
      </c>
      <c r="B999">
        <v>998</v>
      </c>
      <c r="D999">
        <v>1917</v>
      </c>
      <c r="E999" t="s">
        <v>119</v>
      </c>
      <c r="F999">
        <v>998</v>
      </c>
    </row>
    <row r="1000" spans="1:6" x14ac:dyDescent="0.35">
      <c r="A1000" t="s">
        <v>120</v>
      </c>
      <c r="B1000">
        <v>999</v>
      </c>
      <c r="D1000">
        <v>1918</v>
      </c>
      <c r="E1000" t="s">
        <v>120</v>
      </c>
      <c r="F1000">
        <v>999</v>
      </c>
    </row>
    <row r="1001" spans="1:6" x14ac:dyDescent="0.35">
      <c r="A1001" t="s">
        <v>121</v>
      </c>
      <c r="B1001">
        <v>1000</v>
      </c>
      <c r="D1001">
        <v>1920</v>
      </c>
      <c r="E1001" t="s">
        <v>121</v>
      </c>
      <c r="F1001">
        <v>1000</v>
      </c>
    </row>
    <row r="1002" spans="1:6" x14ac:dyDescent="0.35">
      <c r="A1002" t="s">
        <v>122</v>
      </c>
      <c r="B1002">
        <v>1001</v>
      </c>
      <c r="D1002">
        <v>1922</v>
      </c>
      <c r="E1002" t="s">
        <v>122</v>
      </c>
      <c r="F1002">
        <v>1001</v>
      </c>
    </row>
    <row r="1003" spans="1:6" x14ac:dyDescent="0.35">
      <c r="A1003" t="s">
        <v>123</v>
      </c>
      <c r="B1003">
        <v>1002</v>
      </c>
      <c r="D1003">
        <v>1923</v>
      </c>
      <c r="E1003" t="s">
        <v>123</v>
      </c>
      <c r="F1003">
        <v>1002</v>
      </c>
    </row>
    <row r="1004" spans="1:6" x14ac:dyDescent="0.35">
      <c r="A1004" t="s">
        <v>124</v>
      </c>
      <c r="B1004">
        <v>1003</v>
      </c>
      <c r="D1004">
        <v>1925</v>
      </c>
      <c r="E1004" t="s">
        <v>124</v>
      </c>
      <c r="F1004">
        <v>1003</v>
      </c>
    </row>
    <row r="1005" spans="1:6" x14ac:dyDescent="0.35">
      <c r="A1005" t="s">
        <v>125</v>
      </c>
      <c r="B1005">
        <v>1004</v>
      </c>
      <c r="D1005">
        <v>1927</v>
      </c>
      <c r="E1005" t="s">
        <v>125</v>
      </c>
      <c r="F1005">
        <v>1004</v>
      </c>
    </row>
    <row r="1006" spans="1:6" x14ac:dyDescent="0.35">
      <c r="A1006" t="s">
        <v>126</v>
      </c>
      <c r="B1006">
        <v>1005</v>
      </c>
      <c r="D1006">
        <v>1929</v>
      </c>
      <c r="E1006" t="s">
        <v>126</v>
      </c>
      <c r="F1006">
        <v>1005</v>
      </c>
    </row>
    <row r="1007" spans="1:6" x14ac:dyDescent="0.35">
      <c r="A1007" t="s">
        <v>127</v>
      </c>
      <c r="B1007">
        <v>1006</v>
      </c>
      <c r="D1007">
        <v>1931</v>
      </c>
      <c r="E1007" t="s">
        <v>127</v>
      </c>
      <c r="F1007">
        <v>1006</v>
      </c>
    </row>
    <row r="1008" spans="1:6" x14ac:dyDescent="0.35">
      <c r="A1008" t="s">
        <v>128</v>
      </c>
      <c r="B1008">
        <v>1007</v>
      </c>
      <c r="D1008">
        <v>1933</v>
      </c>
      <c r="E1008" t="s">
        <v>128</v>
      </c>
      <c r="F1008">
        <v>1007</v>
      </c>
    </row>
    <row r="1009" spans="1:6" x14ac:dyDescent="0.35">
      <c r="A1009" t="s">
        <v>129</v>
      </c>
      <c r="B1009">
        <v>1008</v>
      </c>
      <c r="D1009">
        <v>1934</v>
      </c>
      <c r="E1009" t="s">
        <v>129</v>
      </c>
      <c r="F1009">
        <v>1008</v>
      </c>
    </row>
    <row r="1010" spans="1:6" x14ac:dyDescent="0.35">
      <c r="A1010" t="s">
        <v>130</v>
      </c>
      <c r="B1010">
        <v>1009</v>
      </c>
      <c r="D1010">
        <v>1935</v>
      </c>
      <c r="E1010" t="s">
        <v>130</v>
      </c>
      <c r="F1010">
        <v>1009</v>
      </c>
    </row>
    <row r="1011" spans="1:6" x14ac:dyDescent="0.35">
      <c r="A1011" t="s">
        <v>131</v>
      </c>
      <c r="B1011">
        <v>1010</v>
      </c>
      <c r="D1011">
        <v>1936</v>
      </c>
      <c r="E1011" t="s">
        <v>131</v>
      </c>
      <c r="F1011">
        <v>1010</v>
      </c>
    </row>
    <row r="1012" spans="1:6" x14ac:dyDescent="0.35">
      <c r="A1012" t="s">
        <v>132</v>
      </c>
      <c r="B1012">
        <v>1011</v>
      </c>
      <c r="D1012">
        <v>1937</v>
      </c>
      <c r="E1012" t="s">
        <v>132</v>
      </c>
      <c r="F1012">
        <v>1011</v>
      </c>
    </row>
    <row r="1013" spans="1:6" x14ac:dyDescent="0.35">
      <c r="A1013" t="s">
        <v>133</v>
      </c>
      <c r="B1013">
        <v>1012</v>
      </c>
      <c r="D1013">
        <v>1938</v>
      </c>
      <c r="E1013" t="s">
        <v>133</v>
      </c>
      <c r="F1013">
        <v>1012</v>
      </c>
    </row>
    <row r="1014" spans="1:6" x14ac:dyDescent="0.35">
      <c r="A1014" t="s">
        <v>134</v>
      </c>
      <c r="B1014">
        <v>1013</v>
      </c>
      <c r="D1014">
        <v>1939</v>
      </c>
      <c r="E1014" t="s">
        <v>134</v>
      </c>
      <c r="F1014">
        <v>1013</v>
      </c>
    </row>
    <row r="1015" spans="1:6" x14ac:dyDescent="0.35">
      <c r="A1015" t="s">
        <v>135</v>
      </c>
      <c r="B1015">
        <v>1014</v>
      </c>
      <c r="D1015">
        <v>1940</v>
      </c>
      <c r="E1015" t="s">
        <v>135</v>
      </c>
      <c r="F1015">
        <v>1014</v>
      </c>
    </row>
    <row r="1016" spans="1:6" x14ac:dyDescent="0.35">
      <c r="A1016" t="s">
        <v>136</v>
      </c>
      <c r="B1016">
        <v>1015</v>
      </c>
      <c r="D1016">
        <v>1941</v>
      </c>
      <c r="E1016" t="s">
        <v>136</v>
      </c>
      <c r="F1016">
        <v>1015</v>
      </c>
    </row>
    <row r="1017" spans="1:6" x14ac:dyDescent="0.35">
      <c r="A1017" t="s">
        <v>137</v>
      </c>
      <c r="B1017">
        <v>1016</v>
      </c>
      <c r="D1017">
        <v>1942</v>
      </c>
      <c r="E1017" t="s">
        <v>137</v>
      </c>
      <c r="F1017">
        <v>1016</v>
      </c>
    </row>
    <row r="1018" spans="1:6" x14ac:dyDescent="0.35">
      <c r="A1018" t="s">
        <v>138</v>
      </c>
      <c r="B1018">
        <v>1017</v>
      </c>
      <c r="D1018">
        <v>1945</v>
      </c>
      <c r="E1018" t="s">
        <v>138</v>
      </c>
      <c r="F1018">
        <v>1017</v>
      </c>
    </row>
    <row r="1019" spans="1:6" x14ac:dyDescent="0.35">
      <c r="A1019" t="s">
        <v>139</v>
      </c>
      <c r="B1019">
        <v>1018</v>
      </c>
      <c r="D1019">
        <v>1946</v>
      </c>
      <c r="E1019" t="s">
        <v>139</v>
      </c>
      <c r="F1019">
        <v>1018</v>
      </c>
    </row>
    <row r="1020" spans="1:6" x14ac:dyDescent="0.35">
      <c r="A1020" t="s">
        <v>140</v>
      </c>
      <c r="B1020">
        <v>1019</v>
      </c>
      <c r="D1020">
        <v>1947</v>
      </c>
      <c r="E1020" t="s">
        <v>140</v>
      </c>
      <c r="F1020">
        <v>1019</v>
      </c>
    </row>
    <row r="1021" spans="1:6" x14ac:dyDescent="0.35">
      <c r="A1021" t="s">
        <v>141</v>
      </c>
      <c r="B1021">
        <v>1020</v>
      </c>
      <c r="D1021">
        <v>1948</v>
      </c>
      <c r="E1021" t="s">
        <v>141</v>
      </c>
      <c r="F1021">
        <v>1020</v>
      </c>
    </row>
    <row r="1022" spans="1:6" x14ac:dyDescent="0.35">
      <c r="A1022" t="s">
        <v>142</v>
      </c>
      <c r="B1022">
        <v>1021</v>
      </c>
      <c r="D1022">
        <v>1949</v>
      </c>
      <c r="E1022" t="s">
        <v>142</v>
      </c>
      <c r="F1022">
        <v>1021</v>
      </c>
    </row>
    <row r="1023" spans="1:6" x14ac:dyDescent="0.35">
      <c r="A1023" t="s">
        <v>143</v>
      </c>
      <c r="B1023">
        <v>1022</v>
      </c>
      <c r="D1023">
        <v>1950</v>
      </c>
      <c r="E1023" t="s">
        <v>143</v>
      </c>
      <c r="F1023">
        <v>1022</v>
      </c>
    </row>
    <row r="1024" spans="1:6" x14ac:dyDescent="0.35">
      <c r="A1024" t="s">
        <v>144</v>
      </c>
      <c r="B1024">
        <v>1023</v>
      </c>
      <c r="D1024">
        <v>1951</v>
      </c>
      <c r="E1024" t="s">
        <v>144</v>
      </c>
      <c r="F1024">
        <v>1023</v>
      </c>
    </row>
    <row r="1025" spans="1:6" x14ac:dyDescent="0.35">
      <c r="A1025" t="s">
        <v>145</v>
      </c>
      <c r="B1025">
        <v>1024</v>
      </c>
      <c r="D1025">
        <v>1954</v>
      </c>
      <c r="E1025" t="s">
        <v>145</v>
      </c>
      <c r="F1025">
        <v>1024</v>
      </c>
    </row>
    <row r="1026" spans="1:6" x14ac:dyDescent="0.35">
      <c r="A1026" t="s">
        <v>146</v>
      </c>
      <c r="B1026">
        <v>1025</v>
      </c>
      <c r="D1026">
        <v>1955</v>
      </c>
      <c r="E1026" t="s">
        <v>146</v>
      </c>
      <c r="F1026">
        <v>1025</v>
      </c>
    </row>
    <row r="1027" spans="1:6" x14ac:dyDescent="0.35">
      <c r="A1027" t="s">
        <v>147</v>
      </c>
      <c r="B1027">
        <v>1026</v>
      </c>
      <c r="D1027">
        <v>1958</v>
      </c>
      <c r="E1027" t="s">
        <v>147</v>
      </c>
      <c r="F1027">
        <v>1026</v>
      </c>
    </row>
    <row r="1028" spans="1:6" x14ac:dyDescent="0.35">
      <c r="A1028" t="s">
        <v>148</v>
      </c>
      <c r="B1028">
        <v>1027</v>
      </c>
      <c r="D1028">
        <v>1959</v>
      </c>
      <c r="E1028" t="s">
        <v>148</v>
      </c>
      <c r="F1028">
        <v>1027</v>
      </c>
    </row>
    <row r="1029" spans="1:6" x14ac:dyDescent="0.35">
      <c r="A1029" t="s">
        <v>149</v>
      </c>
      <c r="B1029">
        <v>1028</v>
      </c>
      <c r="D1029">
        <v>1962</v>
      </c>
      <c r="E1029" t="s">
        <v>149</v>
      </c>
      <c r="F1029">
        <v>1028</v>
      </c>
    </row>
    <row r="1030" spans="1:6" x14ac:dyDescent="0.35">
      <c r="A1030" t="s">
        <v>150</v>
      </c>
      <c r="B1030">
        <v>1029</v>
      </c>
      <c r="D1030">
        <v>1963</v>
      </c>
      <c r="E1030" t="s">
        <v>150</v>
      </c>
      <c r="F1030">
        <v>1029</v>
      </c>
    </row>
    <row r="1031" spans="1:6" x14ac:dyDescent="0.35">
      <c r="A1031" t="s">
        <v>151</v>
      </c>
      <c r="B1031">
        <v>1030</v>
      </c>
      <c r="D1031">
        <v>1966</v>
      </c>
      <c r="E1031" t="s">
        <v>151</v>
      </c>
      <c r="F1031">
        <v>1030</v>
      </c>
    </row>
    <row r="1032" spans="1:6" x14ac:dyDescent="0.35">
      <c r="A1032" t="s">
        <v>152</v>
      </c>
      <c r="B1032">
        <v>1031</v>
      </c>
      <c r="D1032">
        <v>1967</v>
      </c>
      <c r="E1032" t="s">
        <v>152</v>
      </c>
      <c r="F1032">
        <v>1031</v>
      </c>
    </row>
    <row r="1033" spans="1:6" x14ac:dyDescent="0.35">
      <c r="A1033" t="s">
        <v>153</v>
      </c>
      <c r="B1033">
        <v>1032</v>
      </c>
      <c r="D1033">
        <v>1968</v>
      </c>
      <c r="E1033" t="s">
        <v>153</v>
      </c>
      <c r="F1033">
        <v>1032</v>
      </c>
    </row>
    <row r="1034" spans="1:6" x14ac:dyDescent="0.35">
      <c r="A1034" t="s">
        <v>154</v>
      </c>
      <c r="B1034">
        <v>1033</v>
      </c>
      <c r="D1034">
        <v>1969</v>
      </c>
      <c r="E1034" t="s">
        <v>154</v>
      </c>
      <c r="F1034">
        <v>1033</v>
      </c>
    </row>
    <row r="1035" spans="1:6" x14ac:dyDescent="0.35">
      <c r="A1035" t="s">
        <v>155</v>
      </c>
      <c r="B1035">
        <v>1034</v>
      </c>
      <c r="D1035">
        <v>1970</v>
      </c>
      <c r="E1035" t="s">
        <v>155</v>
      </c>
      <c r="F1035">
        <v>1034</v>
      </c>
    </row>
    <row r="1036" spans="1:6" x14ac:dyDescent="0.35">
      <c r="A1036" t="s">
        <v>156</v>
      </c>
      <c r="B1036">
        <v>1035</v>
      </c>
      <c r="D1036">
        <v>1971</v>
      </c>
      <c r="E1036" t="s">
        <v>156</v>
      </c>
      <c r="F1036">
        <v>1035</v>
      </c>
    </row>
    <row r="1037" spans="1:6" x14ac:dyDescent="0.35">
      <c r="A1037" t="s">
        <v>157</v>
      </c>
      <c r="B1037">
        <v>1036</v>
      </c>
      <c r="D1037">
        <v>1972</v>
      </c>
      <c r="E1037" t="s">
        <v>157</v>
      </c>
      <c r="F1037">
        <v>1036</v>
      </c>
    </row>
    <row r="1038" spans="1:6" x14ac:dyDescent="0.35">
      <c r="A1038" t="s">
        <v>158</v>
      </c>
      <c r="B1038">
        <v>1037</v>
      </c>
      <c r="D1038">
        <v>1975</v>
      </c>
      <c r="E1038" t="s">
        <v>158</v>
      </c>
      <c r="F1038">
        <v>1037</v>
      </c>
    </row>
    <row r="1039" spans="1:6" x14ac:dyDescent="0.35">
      <c r="A1039" t="s">
        <v>159</v>
      </c>
      <c r="B1039">
        <v>1038</v>
      </c>
      <c r="D1039">
        <v>1976</v>
      </c>
      <c r="E1039" t="s">
        <v>159</v>
      </c>
      <c r="F1039">
        <v>1038</v>
      </c>
    </row>
    <row r="1040" spans="1:6" x14ac:dyDescent="0.35">
      <c r="A1040" t="s">
        <v>160</v>
      </c>
      <c r="B1040">
        <v>1039</v>
      </c>
      <c r="D1040">
        <v>1979</v>
      </c>
      <c r="E1040" t="s">
        <v>160</v>
      </c>
      <c r="F1040">
        <v>1039</v>
      </c>
    </row>
    <row r="1041" spans="1:6" x14ac:dyDescent="0.35">
      <c r="A1041" t="s">
        <v>161</v>
      </c>
      <c r="B1041">
        <v>1040</v>
      </c>
      <c r="D1041">
        <v>1980</v>
      </c>
      <c r="E1041" t="s">
        <v>161</v>
      </c>
      <c r="F1041">
        <v>1040</v>
      </c>
    </row>
    <row r="1042" spans="1:6" x14ac:dyDescent="0.35">
      <c r="A1042" t="s">
        <v>162</v>
      </c>
      <c r="B1042">
        <v>1041</v>
      </c>
      <c r="D1042">
        <v>1981</v>
      </c>
      <c r="E1042" t="s">
        <v>162</v>
      </c>
      <c r="F1042">
        <v>1041</v>
      </c>
    </row>
    <row r="1043" spans="1:6" x14ac:dyDescent="0.35">
      <c r="A1043" t="s">
        <v>163</v>
      </c>
      <c r="B1043">
        <v>1042</v>
      </c>
      <c r="D1043">
        <v>1984</v>
      </c>
      <c r="E1043" t="s">
        <v>163</v>
      </c>
      <c r="F1043">
        <v>1042</v>
      </c>
    </row>
    <row r="1044" spans="1:6" x14ac:dyDescent="0.35">
      <c r="A1044" t="s">
        <v>164</v>
      </c>
      <c r="B1044">
        <v>1043</v>
      </c>
      <c r="D1044">
        <v>1985</v>
      </c>
      <c r="E1044" t="s">
        <v>164</v>
      </c>
      <c r="F1044">
        <v>1043</v>
      </c>
    </row>
    <row r="1045" spans="1:6" x14ac:dyDescent="0.35">
      <c r="A1045" t="s">
        <v>165</v>
      </c>
      <c r="B1045">
        <v>1044</v>
      </c>
      <c r="D1045">
        <v>1986</v>
      </c>
      <c r="E1045" t="s">
        <v>165</v>
      </c>
      <c r="F1045">
        <v>1044</v>
      </c>
    </row>
    <row r="1046" spans="1:6" x14ac:dyDescent="0.35">
      <c r="A1046" t="s">
        <v>166</v>
      </c>
      <c r="B1046">
        <v>1045</v>
      </c>
      <c r="D1046">
        <v>1989</v>
      </c>
      <c r="E1046" t="s">
        <v>166</v>
      </c>
      <c r="F1046">
        <v>1045</v>
      </c>
    </row>
    <row r="1047" spans="1:6" x14ac:dyDescent="0.35">
      <c r="A1047" t="s">
        <v>167</v>
      </c>
      <c r="B1047">
        <v>1046</v>
      </c>
      <c r="D1047">
        <v>1990</v>
      </c>
      <c r="E1047" t="s">
        <v>167</v>
      </c>
      <c r="F1047">
        <v>1046</v>
      </c>
    </row>
    <row r="1048" spans="1:6" x14ac:dyDescent="0.35">
      <c r="A1048" t="s">
        <v>168</v>
      </c>
      <c r="B1048">
        <v>1047</v>
      </c>
      <c r="D1048">
        <v>1991</v>
      </c>
      <c r="E1048" t="s">
        <v>168</v>
      </c>
      <c r="F1048">
        <v>1047</v>
      </c>
    </row>
    <row r="1049" spans="1:6" x14ac:dyDescent="0.35">
      <c r="A1049" t="s">
        <v>169</v>
      </c>
      <c r="B1049">
        <v>1048</v>
      </c>
      <c r="D1049">
        <v>1992</v>
      </c>
      <c r="E1049" t="s">
        <v>169</v>
      </c>
      <c r="F1049">
        <v>1048</v>
      </c>
    </row>
    <row r="1050" spans="1:6" x14ac:dyDescent="0.35">
      <c r="A1050" t="s">
        <v>170</v>
      </c>
      <c r="B1050">
        <v>1049</v>
      </c>
      <c r="D1050">
        <v>1993</v>
      </c>
      <c r="E1050" t="s">
        <v>170</v>
      </c>
      <c r="F1050">
        <v>1049</v>
      </c>
    </row>
    <row r="1051" spans="1:6" x14ac:dyDescent="0.35">
      <c r="A1051" t="s">
        <v>171</v>
      </c>
      <c r="B1051">
        <v>1050</v>
      </c>
      <c r="D1051">
        <v>1994</v>
      </c>
      <c r="E1051" t="s">
        <v>171</v>
      </c>
      <c r="F1051">
        <v>1050</v>
      </c>
    </row>
    <row r="1052" spans="1:6" x14ac:dyDescent="0.35">
      <c r="A1052" t="s">
        <v>172</v>
      </c>
      <c r="B1052">
        <v>1051</v>
      </c>
      <c r="D1052">
        <v>1996</v>
      </c>
      <c r="E1052" t="s">
        <v>172</v>
      </c>
      <c r="F1052">
        <v>1051</v>
      </c>
    </row>
    <row r="1053" spans="1:6" x14ac:dyDescent="0.35">
      <c r="A1053" t="s">
        <v>173</v>
      </c>
      <c r="B1053">
        <v>1052</v>
      </c>
      <c r="D1053">
        <v>1999</v>
      </c>
      <c r="E1053" t="s">
        <v>173</v>
      </c>
      <c r="F1053">
        <v>1052</v>
      </c>
    </row>
    <row r="1054" spans="1:6" x14ac:dyDescent="0.35">
      <c r="A1054" t="s">
        <v>174</v>
      </c>
      <c r="B1054">
        <v>1053</v>
      </c>
      <c r="D1054">
        <v>2002</v>
      </c>
      <c r="E1054" t="s">
        <v>174</v>
      </c>
      <c r="F1054">
        <v>1053</v>
      </c>
    </row>
    <row r="1055" spans="1:6" x14ac:dyDescent="0.35">
      <c r="A1055" t="s">
        <v>175</v>
      </c>
      <c r="B1055">
        <v>1054</v>
      </c>
      <c r="D1055">
        <v>2004</v>
      </c>
      <c r="E1055" t="s">
        <v>175</v>
      </c>
      <c r="F1055">
        <v>1054</v>
      </c>
    </row>
    <row r="1056" spans="1:6" x14ac:dyDescent="0.35">
      <c r="A1056" t="s">
        <v>176</v>
      </c>
      <c r="B1056">
        <v>1055</v>
      </c>
      <c r="D1056">
        <v>2024</v>
      </c>
      <c r="E1056" t="s">
        <v>176</v>
      </c>
      <c r="F1056">
        <v>1055</v>
      </c>
    </row>
    <row r="1057" spans="1:6" x14ac:dyDescent="0.35">
      <c r="A1057" t="s">
        <v>177</v>
      </c>
      <c r="B1057">
        <v>1056</v>
      </c>
      <c r="D1057">
        <v>2025</v>
      </c>
      <c r="E1057" t="s">
        <v>177</v>
      </c>
      <c r="F1057">
        <v>1056</v>
      </c>
    </row>
    <row r="1058" spans="1:6" x14ac:dyDescent="0.35">
      <c r="A1058" t="s">
        <v>178</v>
      </c>
      <c r="B1058">
        <v>1057</v>
      </c>
      <c r="D1058">
        <v>2027</v>
      </c>
      <c r="E1058" t="s">
        <v>178</v>
      </c>
      <c r="F1058">
        <v>1057</v>
      </c>
    </row>
    <row r="1059" spans="1:6" x14ac:dyDescent="0.35">
      <c r="A1059" t="s">
        <v>179</v>
      </c>
      <c r="B1059">
        <v>1058</v>
      </c>
      <c r="D1059">
        <v>2033</v>
      </c>
      <c r="E1059" t="s">
        <v>179</v>
      </c>
      <c r="F1059">
        <v>1058</v>
      </c>
    </row>
    <row r="1060" spans="1:6" x14ac:dyDescent="0.35">
      <c r="A1060" t="s">
        <v>180</v>
      </c>
      <c r="B1060">
        <v>1059</v>
      </c>
      <c r="D1060">
        <v>2034</v>
      </c>
      <c r="E1060" t="s">
        <v>180</v>
      </c>
      <c r="F1060">
        <v>1059</v>
      </c>
    </row>
    <row r="1061" spans="1:6" x14ac:dyDescent="0.35">
      <c r="A1061" t="s">
        <v>181</v>
      </c>
      <c r="B1061">
        <v>1060</v>
      </c>
      <c r="D1061">
        <v>2038</v>
      </c>
      <c r="E1061" t="s">
        <v>181</v>
      </c>
      <c r="F1061">
        <v>1060</v>
      </c>
    </row>
    <row r="1062" spans="1:6" x14ac:dyDescent="0.35">
      <c r="A1062" t="s">
        <v>182</v>
      </c>
      <c r="B1062">
        <v>1061</v>
      </c>
      <c r="D1062">
        <v>2041</v>
      </c>
      <c r="E1062" t="s">
        <v>182</v>
      </c>
      <c r="F1062">
        <v>1061</v>
      </c>
    </row>
    <row r="1063" spans="1:6" x14ac:dyDescent="0.35">
      <c r="A1063" t="s">
        <v>183</v>
      </c>
      <c r="B1063">
        <v>1062</v>
      </c>
      <c r="D1063">
        <v>2044</v>
      </c>
      <c r="E1063" t="s">
        <v>183</v>
      </c>
      <c r="F1063">
        <v>1062</v>
      </c>
    </row>
    <row r="1064" spans="1:6" x14ac:dyDescent="0.35">
      <c r="A1064" t="s">
        <v>184</v>
      </c>
      <c r="B1064">
        <v>1063</v>
      </c>
      <c r="D1064">
        <v>2047</v>
      </c>
      <c r="E1064" t="s">
        <v>184</v>
      </c>
      <c r="F1064">
        <v>1063</v>
      </c>
    </row>
    <row r="1065" spans="1:6" x14ac:dyDescent="0.35">
      <c r="A1065" t="s">
        <v>185</v>
      </c>
      <c r="B1065">
        <v>1064</v>
      </c>
      <c r="D1065">
        <v>2050</v>
      </c>
      <c r="E1065" t="s">
        <v>185</v>
      </c>
      <c r="F1065">
        <v>1064</v>
      </c>
    </row>
    <row r="1066" spans="1:6" x14ac:dyDescent="0.35">
      <c r="A1066" t="s">
        <v>186</v>
      </c>
      <c r="B1066">
        <v>1065</v>
      </c>
      <c r="D1066">
        <v>2059</v>
      </c>
      <c r="E1066" t="s">
        <v>186</v>
      </c>
      <c r="F1066">
        <v>1065</v>
      </c>
    </row>
    <row r="1067" spans="1:6" x14ac:dyDescent="0.35">
      <c r="A1067" t="s">
        <v>187</v>
      </c>
      <c r="B1067">
        <v>1066</v>
      </c>
      <c r="D1067">
        <v>2061</v>
      </c>
      <c r="E1067" t="s">
        <v>187</v>
      </c>
      <c r="F1067">
        <v>1066</v>
      </c>
    </row>
    <row r="1068" spans="1:6" x14ac:dyDescent="0.35">
      <c r="A1068" t="s">
        <v>188</v>
      </c>
      <c r="B1068">
        <v>1067</v>
      </c>
      <c r="D1068">
        <v>2063</v>
      </c>
      <c r="E1068" t="s">
        <v>188</v>
      </c>
      <c r="F1068">
        <v>1067</v>
      </c>
    </row>
    <row r="1069" spans="1:6" x14ac:dyDescent="0.35">
      <c r="A1069" t="s">
        <v>189</v>
      </c>
      <c r="B1069">
        <v>1068</v>
      </c>
      <c r="D1069">
        <v>2065</v>
      </c>
      <c r="E1069" t="s">
        <v>189</v>
      </c>
      <c r="F1069">
        <v>1068</v>
      </c>
    </row>
    <row r="1070" spans="1:6" x14ac:dyDescent="0.35">
      <c r="A1070" t="s">
        <v>190</v>
      </c>
      <c r="B1070">
        <v>1069</v>
      </c>
      <c r="D1070">
        <v>2067</v>
      </c>
      <c r="E1070" t="s">
        <v>190</v>
      </c>
      <c r="F1070">
        <v>1069</v>
      </c>
    </row>
    <row r="1071" spans="1:6" x14ac:dyDescent="0.35">
      <c r="A1071" t="s">
        <v>191</v>
      </c>
      <c r="B1071">
        <v>1070</v>
      </c>
      <c r="D1071">
        <v>2069</v>
      </c>
      <c r="E1071" t="s">
        <v>191</v>
      </c>
      <c r="F1071">
        <v>1070</v>
      </c>
    </row>
    <row r="1072" spans="1:6" x14ac:dyDescent="0.35">
      <c r="A1072" t="s">
        <v>192</v>
      </c>
      <c r="B1072">
        <v>1071</v>
      </c>
      <c r="D1072">
        <v>2071</v>
      </c>
      <c r="E1072" t="s">
        <v>192</v>
      </c>
      <c r="F1072">
        <v>1071</v>
      </c>
    </row>
    <row r="1073" spans="1:6" x14ac:dyDescent="0.35">
      <c r="A1073" t="s">
        <v>193</v>
      </c>
      <c r="B1073">
        <v>1072</v>
      </c>
      <c r="D1073">
        <v>2072</v>
      </c>
      <c r="E1073" t="s">
        <v>193</v>
      </c>
      <c r="F1073">
        <v>1072</v>
      </c>
    </row>
    <row r="1074" spans="1:6" x14ac:dyDescent="0.35">
      <c r="A1074" t="s">
        <v>194</v>
      </c>
      <c r="B1074">
        <v>1073</v>
      </c>
      <c r="D1074">
        <v>2074</v>
      </c>
      <c r="E1074" t="s">
        <v>194</v>
      </c>
      <c r="F1074">
        <v>1073</v>
      </c>
    </row>
    <row r="1075" spans="1:6" x14ac:dyDescent="0.35">
      <c r="A1075" t="s">
        <v>195</v>
      </c>
      <c r="B1075">
        <v>1074</v>
      </c>
      <c r="D1075">
        <v>2075</v>
      </c>
      <c r="E1075" t="s">
        <v>195</v>
      </c>
      <c r="F1075">
        <v>1074</v>
      </c>
    </row>
    <row r="1076" spans="1:6" x14ac:dyDescent="0.35">
      <c r="A1076" t="s">
        <v>196</v>
      </c>
      <c r="B1076">
        <v>1075</v>
      </c>
      <c r="D1076">
        <v>2077</v>
      </c>
      <c r="E1076" t="s">
        <v>196</v>
      </c>
      <c r="F1076">
        <v>1075</v>
      </c>
    </row>
    <row r="1077" spans="1:6" x14ac:dyDescent="0.35">
      <c r="A1077" t="s">
        <v>197</v>
      </c>
      <c r="B1077">
        <v>1076</v>
      </c>
      <c r="D1077">
        <v>2084</v>
      </c>
      <c r="E1077" t="s">
        <v>197</v>
      </c>
      <c r="F1077">
        <v>1076</v>
      </c>
    </row>
    <row r="1078" spans="1:6" x14ac:dyDescent="0.35">
      <c r="A1078" t="s">
        <v>198</v>
      </c>
      <c r="B1078">
        <v>1077</v>
      </c>
      <c r="D1078">
        <v>2086</v>
      </c>
      <c r="E1078" t="s">
        <v>198</v>
      </c>
      <c r="F1078">
        <v>1077</v>
      </c>
    </row>
    <row r="1079" spans="1:6" x14ac:dyDescent="0.35">
      <c r="A1079" t="s">
        <v>199</v>
      </c>
      <c r="B1079">
        <v>1078</v>
      </c>
      <c r="D1079">
        <v>2088</v>
      </c>
      <c r="E1079" t="s">
        <v>199</v>
      </c>
      <c r="F1079">
        <v>1078</v>
      </c>
    </row>
    <row r="1080" spans="1:6" x14ac:dyDescent="0.35">
      <c r="A1080" t="s">
        <v>200</v>
      </c>
      <c r="B1080">
        <v>1079</v>
      </c>
      <c r="D1080">
        <v>2090</v>
      </c>
      <c r="E1080" t="s">
        <v>200</v>
      </c>
      <c r="F1080">
        <v>1079</v>
      </c>
    </row>
    <row r="1081" spans="1:6" x14ac:dyDescent="0.35">
      <c r="A1081" t="s">
        <v>201</v>
      </c>
      <c r="B1081">
        <v>1080</v>
      </c>
      <c r="D1081">
        <v>2092</v>
      </c>
      <c r="E1081" t="s">
        <v>201</v>
      </c>
      <c r="F1081">
        <v>1080</v>
      </c>
    </row>
    <row r="1082" spans="1:6" x14ac:dyDescent="0.35">
      <c r="A1082" t="s">
        <v>202</v>
      </c>
      <c r="B1082">
        <v>1081</v>
      </c>
      <c r="D1082">
        <v>2094</v>
      </c>
      <c r="E1082" t="s">
        <v>202</v>
      </c>
      <c r="F1082">
        <v>1081</v>
      </c>
    </row>
    <row r="1083" spans="1:6" x14ac:dyDescent="0.35">
      <c r="A1083" t="s">
        <v>203</v>
      </c>
      <c r="B1083">
        <v>1082</v>
      </c>
      <c r="D1083">
        <v>2096</v>
      </c>
      <c r="E1083" t="s">
        <v>203</v>
      </c>
      <c r="F1083">
        <v>1082</v>
      </c>
    </row>
    <row r="1084" spans="1:6" x14ac:dyDescent="0.35">
      <c r="A1084" t="s">
        <v>204</v>
      </c>
      <c r="B1084">
        <v>1083</v>
      </c>
      <c r="D1084">
        <v>2098</v>
      </c>
      <c r="E1084" t="s">
        <v>204</v>
      </c>
      <c r="F1084">
        <v>1083</v>
      </c>
    </row>
    <row r="1085" spans="1:6" x14ac:dyDescent="0.35">
      <c r="A1085" t="s">
        <v>205</v>
      </c>
      <c r="B1085">
        <v>1084</v>
      </c>
      <c r="D1085">
        <v>2100</v>
      </c>
      <c r="E1085" t="s">
        <v>205</v>
      </c>
      <c r="F1085">
        <v>1084</v>
      </c>
    </row>
    <row r="1086" spans="1:6" x14ac:dyDescent="0.35">
      <c r="A1086" t="s">
        <v>206</v>
      </c>
      <c r="B1086">
        <v>1085</v>
      </c>
      <c r="D1086">
        <v>2102</v>
      </c>
      <c r="E1086" t="s">
        <v>206</v>
      </c>
      <c r="F1086">
        <v>1085</v>
      </c>
    </row>
    <row r="1087" spans="1:6" x14ac:dyDescent="0.35">
      <c r="A1087" t="s">
        <v>207</v>
      </c>
      <c r="B1087">
        <v>1086</v>
      </c>
      <c r="D1087">
        <v>2103</v>
      </c>
      <c r="E1087" t="s">
        <v>207</v>
      </c>
      <c r="F1087">
        <v>1086</v>
      </c>
    </row>
    <row r="1088" spans="1:6" x14ac:dyDescent="0.35">
      <c r="A1088" t="s">
        <v>208</v>
      </c>
      <c r="B1088">
        <v>1087</v>
      </c>
      <c r="D1088">
        <v>2105</v>
      </c>
      <c r="E1088" t="s">
        <v>208</v>
      </c>
      <c r="F1088">
        <v>1087</v>
      </c>
    </row>
    <row r="1089" spans="1:6" x14ac:dyDescent="0.35">
      <c r="A1089" t="s">
        <v>209</v>
      </c>
      <c r="B1089">
        <v>1088</v>
      </c>
      <c r="D1089">
        <v>2107</v>
      </c>
      <c r="E1089" t="s">
        <v>209</v>
      </c>
      <c r="F1089">
        <v>1088</v>
      </c>
    </row>
    <row r="1090" spans="1:6" x14ac:dyDescent="0.35">
      <c r="A1090" t="s">
        <v>210</v>
      </c>
      <c r="B1090">
        <v>1089</v>
      </c>
      <c r="D1090">
        <v>2109</v>
      </c>
      <c r="E1090" t="s">
        <v>210</v>
      </c>
      <c r="F1090">
        <v>1089</v>
      </c>
    </row>
    <row r="1091" spans="1:6" x14ac:dyDescent="0.35">
      <c r="A1091" t="s">
        <v>211</v>
      </c>
      <c r="B1091">
        <v>1090</v>
      </c>
      <c r="D1091">
        <v>2111</v>
      </c>
      <c r="E1091" t="s">
        <v>211</v>
      </c>
      <c r="F1091">
        <v>1090</v>
      </c>
    </row>
    <row r="1092" spans="1:6" x14ac:dyDescent="0.35">
      <c r="A1092" t="s">
        <v>212</v>
      </c>
      <c r="B1092">
        <v>1091</v>
      </c>
      <c r="D1092">
        <v>2113</v>
      </c>
      <c r="E1092" t="s">
        <v>212</v>
      </c>
      <c r="F1092">
        <v>1091</v>
      </c>
    </row>
    <row r="1093" spans="1:6" x14ac:dyDescent="0.35">
      <c r="A1093" t="s">
        <v>213</v>
      </c>
      <c r="B1093">
        <v>1092</v>
      </c>
      <c r="D1093">
        <v>2115</v>
      </c>
      <c r="E1093" t="s">
        <v>213</v>
      </c>
      <c r="F1093">
        <v>1092</v>
      </c>
    </row>
    <row r="1094" spans="1:6" x14ac:dyDescent="0.35">
      <c r="A1094" t="s">
        <v>214</v>
      </c>
      <c r="B1094">
        <v>1093</v>
      </c>
      <c r="D1094">
        <v>2117</v>
      </c>
      <c r="E1094" t="s">
        <v>214</v>
      </c>
      <c r="F1094">
        <v>1093</v>
      </c>
    </row>
    <row r="1095" spans="1:6" x14ac:dyDescent="0.35">
      <c r="A1095" t="s">
        <v>215</v>
      </c>
      <c r="B1095">
        <v>1094</v>
      </c>
      <c r="D1095">
        <v>2119</v>
      </c>
      <c r="E1095" t="s">
        <v>215</v>
      </c>
      <c r="F1095">
        <v>1094</v>
      </c>
    </row>
    <row r="1096" spans="1:6" x14ac:dyDescent="0.35">
      <c r="A1096" t="s">
        <v>216</v>
      </c>
      <c r="B1096">
        <v>1095</v>
      </c>
      <c r="D1096">
        <v>2121</v>
      </c>
      <c r="E1096" t="s">
        <v>216</v>
      </c>
      <c r="F1096">
        <v>1095</v>
      </c>
    </row>
    <row r="1097" spans="1:6" x14ac:dyDescent="0.35">
      <c r="A1097" t="s">
        <v>217</v>
      </c>
      <c r="B1097">
        <v>1096</v>
      </c>
      <c r="D1097">
        <v>2130</v>
      </c>
      <c r="E1097" t="s">
        <v>217</v>
      </c>
      <c r="F1097">
        <v>1096</v>
      </c>
    </row>
    <row r="1098" spans="1:6" x14ac:dyDescent="0.35">
      <c r="A1098" t="s">
        <v>218</v>
      </c>
      <c r="B1098">
        <v>1097</v>
      </c>
      <c r="D1098">
        <v>2131</v>
      </c>
      <c r="E1098" t="s">
        <v>218</v>
      </c>
      <c r="F1098">
        <v>1097</v>
      </c>
    </row>
    <row r="1099" spans="1:6" x14ac:dyDescent="0.35">
      <c r="A1099" t="s">
        <v>219</v>
      </c>
      <c r="B1099">
        <v>1098</v>
      </c>
      <c r="D1099">
        <v>2133</v>
      </c>
      <c r="E1099" t="s">
        <v>219</v>
      </c>
      <c r="F1099">
        <v>1098</v>
      </c>
    </row>
    <row r="1100" spans="1:6" x14ac:dyDescent="0.35">
      <c r="A1100" t="s">
        <v>220</v>
      </c>
      <c r="B1100">
        <v>1099</v>
      </c>
      <c r="D1100">
        <v>2135</v>
      </c>
      <c r="E1100" t="s">
        <v>220</v>
      </c>
      <c r="F1100">
        <v>1099</v>
      </c>
    </row>
    <row r="1101" spans="1:6" x14ac:dyDescent="0.35">
      <c r="A1101" t="s">
        <v>221</v>
      </c>
      <c r="B1101">
        <v>1100</v>
      </c>
      <c r="D1101">
        <v>2144</v>
      </c>
      <c r="E1101" t="s">
        <v>1147</v>
      </c>
      <c r="F1101">
        <v>1169</v>
      </c>
    </row>
    <row r="1102" spans="1:6" x14ac:dyDescent="0.35">
      <c r="A1102" t="s">
        <v>222</v>
      </c>
      <c r="B1102">
        <v>1101</v>
      </c>
      <c r="D1102">
        <v>2145</v>
      </c>
      <c r="E1102" t="s">
        <v>1148</v>
      </c>
      <c r="F1102">
        <v>1171</v>
      </c>
    </row>
    <row r="1103" spans="1:6" x14ac:dyDescent="0.35">
      <c r="A1103" t="s">
        <v>223</v>
      </c>
      <c r="B1103">
        <v>1102</v>
      </c>
      <c r="D1103">
        <v>2146</v>
      </c>
      <c r="E1103" t="s">
        <v>1250</v>
      </c>
      <c r="F1103">
        <v>1206</v>
      </c>
    </row>
    <row r="1104" spans="1:6" x14ac:dyDescent="0.35">
      <c r="A1104" t="s">
        <v>224</v>
      </c>
      <c r="B1104">
        <v>1103</v>
      </c>
      <c r="D1104">
        <v>2147</v>
      </c>
      <c r="E1104" t="s">
        <v>2284</v>
      </c>
      <c r="F1104">
        <v>1137</v>
      </c>
    </row>
    <row r="1105" spans="1:6" x14ac:dyDescent="0.35">
      <c r="A1105" t="s">
        <v>464</v>
      </c>
      <c r="B1105">
        <v>1104</v>
      </c>
      <c r="D1105">
        <v>2148</v>
      </c>
      <c r="E1105" t="s">
        <v>1173</v>
      </c>
      <c r="F1105">
        <v>1143</v>
      </c>
    </row>
    <row r="1106" spans="1:6" x14ac:dyDescent="0.35">
      <c r="A1106" t="s">
        <v>465</v>
      </c>
      <c r="B1106">
        <v>1105</v>
      </c>
      <c r="D1106">
        <v>2149</v>
      </c>
      <c r="E1106" t="s">
        <v>1153</v>
      </c>
      <c r="F1106">
        <v>1184</v>
      </c>
    </row>
    <row r="1107" spans="1:6" x14ac:dyDescent="0.35">
      <c r="A1107" t="s">
        <v>466</v>
      </c>
      <c r="B1107">
        <v>1106</v>
      </c>
      <c r="D1107">
        <v>2150</v>
      </c>
      <c r="E1107" t="s">
        <v>1158</v>
      </c>
      <c r="F1107">
        <v>1138</v>
      </c>
    </row>
    <row r="1108" spans="1:6" x14ac:dyDescent="0.35">
      <c r="A1108" t="s">
        <v>467</v>
      </c>
      <c r="B1108">
        <v>1107</v>
      </c>
      <c r="D1108">
        <v>2151</v>
      </c>
      <c r="E1108" t="s">
        <v>1171</v>
      </c>
      <c r="F1108">
        <v>1141</v>
      </c>
    </row>
    <row r="1109" spans="1:6" x14ac:dyDescent="0.35">
      <c r="A1109" t="s">
        <v>468</v>
      </c>
      <c r="B1109">
        <v>1108</v>
      </c>
      <c r="D1109">
        <v>2152</v>
      </c>
      <c r="E1109" t="s">
        <v>1138</v>
      </c>
      <c r="F1109">
        <v>1128</v>
      </c>
    </row>
    <row r="1110" spans="1:6" x14ac:dyDescent="0.35">
      <c r="A1110" t="s">
        <v>469</v>
      </c>
      <c r="B1110">
        <v>1109</v>
      </c>
      <c r="D1110">
        <v>2153</v>
      </c>
      <c r="E1110" t="s">
        <v>1140</v>
      </c>
      <c r="F1110">
        <v>1132</v>
      </c>
    </row>
    <row r="1111" spans="1:6" x14ac:dyDescent="0.35">
      <c r="A1111" t="s">
        <v>470</v>
      </c>
      <c r="B1111">
        <v>1110</v>
      </c>
      <c r="D1111">
        <v>2154</v>
      </c>
      <c r="E1111" t="s">
        <v>1141</v>
      </c>
      <c r="F1111">
        <v>1134</v>
      </c>
    </row>
    <row r="1112" spans="1:6" x14ac:dyDescent="0.35">
      <c r="A1112" t="s">
        <v>471</v>
      </c>
      <c r="B1112">
        <v>1111</v>
      </c>
      <c r="D1112">
        <v>2155</v>
      </c>
      <c r="E1112" t="s">
        <v>1139</v>
      </c>
      <c r="F1112">
        <v>1130</v>
      </c>
    </row>
    <row r="1113" spans="1:6" x14ac:dyDescent="0.35">
      <c r="A1113" t="s">
        <v>1159</v>
      </c>
      <c r="B1113">
        <v>1112</v>
      </c>
      <c r="D1113">
        <v>2156</v>
      </c>
      <c r="E1113" t="s">
        <v>1175</v>
      </c>
      <c r="F1113">
        <v>1145</v>
      </c>
    </row>
    <row r="1114" spans="1:6" x14ac:dyDescent="0.35">
      <c r="A1114" t="s">
        <v>1160</v>
      </c>
      <c r="B1114">
        <v>1113</v>
      </c>
      <c r="D1114">
        <v>2157</v>
      </c>
      <c r="E1114" t="s">
        <v>1159</v>
      </c>
      <c r="F1114">
        <v>1112</v>
      </c>
    </row>
    <row r="1115" spans="1:6" x14ac:dyDescent="0.35">
      <c r="A1115" t="s">
        <v>460</v>
      </c>
      <c r="B1115">
        <v>1114</v>
      </c>
      <c r="D1115">
        <v>2158</v>
      </c>
      <c r="E1115" t="s">
        <v>1160</v>
      </c>
      <c r="F1115">
        <v>1113</v>
      </c>
    </row>
    <row r="1116" spans="1:6" x14ac:dyDescent="0.35">
      <c r="A1116" t="s">
        <v>2280</v>
      </c>
      <c r="B1116">
        <v>1115</v>
      </c>
      <c r="D1116">
        <v>2159</v>
      </c>
      <c r="E1116" t="s">
        <v>1133</v>
      </c>
      <c r="F1116">
        <v>1118</v>
      </c>
    </row>
    <row r="1117" spans="1:6" x14ac:dyDescent="0.35">
      <c r="A1117" t="s">
        <v>2281</v>
      </c>
      <c r="B1117">
        <v>1116</v>
      </c>
      <c r="D1117">
        <v>2160</v>
      </c>
      <c r="E1117" t="s">
        <v>1134</v>
      </c>
      <c r="F1117">
        <v>1120</v>
      </c>
    </row>
    <row r="1118" spans="1:6" x14ac:dyDescent="0.35">
      <c r="A1118" t="s">
        <v>2282</v>
      </c>
      <c r="B1118">
        <v>1117</v>
      </c>
      <c r="D1118">
        <v>2161</v>
      </c>
      <c r="E1118" t="s">
        <v>1137</v>
      </c>
      <c r="F1118">
        <v>1126</v>
      </c>
    </row>
    <row r="1119" spans="1:6" x14ac:dyDescent="0.35">
      <c r="A1119" t="s">
        <v>1133</v>
      </c>
      <c r="B1119">
        <v>1118</v>
      </c>
      <c r="D1119">
        <v>2162</v>
      </c>
      <c r="E1119" t="s">
        <v>1135</v>
      </c>
      <c r="F1119">
        <v>1122</v>
      </c>
    </row>
    <row r="1120" spans="1:6" x14ac:dyDescent="0.35">
      <c r="A1120" t="s">
        <v>1161</v>
      </c>
      <c r="B1120">
        <v>1119</v>
      </c>
      <c r="D1120">
        <v>2163</v>
      </c>
      <c r="E1120" t="s">
        <v>1136</v>
      </c>
      <c r="F1120">
        <v>1124</v>
      </c>
    </row>
    <row r="1121" spans="1:6" x14ac:dyDescent="0.35">
      <c r="A1121" t="s">
        <v>1134</v>
      </c>
      <c r="B1121">
        <v>1120</v>
      </c>
      <c r="D1121">
        <v>2164</v>
      </c>
      <c r="E1121" t="s">
        <v>1243</v>
      </c>
      <c r="F1121">
        <v>1425</v>
      </c>
    </row>
    <row r="1122" spans="1:6" x14ac:dyDescent="0.35">
      <c r="A1122" t="s">
        <v>1162</v>
      </c>
      <c r="B1122">
        <v>1121</v>
      </c>
      <c r="D1122">
        <v>2165</v>
      </c>
      <c r="E1122" t="s">
        <v>1242</v>
      </c>
      <c r="F1122">
        <v>1424</v>
      </c>
    </row>
    <row r="1123" spans="1:6" x14ac:dyDescent="0.35">
      <c r="A1123" t="s">
        <v>1135</v>
      </c>
      <c r="B1123">
        <v>1122</v>
      </c>
      <c r="D1123">
        <v>2166</v>
      </c>
      <c r="E1123" t="s">
        <v>1222</v>
      </c>
      <c r="F1123">
        <v>1403</v>
      </c>
    </row>
    <row r="1124" spans="1:6" x14ac:dyDescent="0.35">
      <c r="A1124" t="s">
        <v>1163</v>
      </c>
      <c r="B1124">
        <v>1123</v>
      </c>
      <c r="D1124">
        <v>2167</v>
      </c>
      <c r="E1124" t="s">
        <v>1220</v>
      </c>
      <c r="F1124">
        <v>1401</v>
      </c>
    </row>
    <row r="1125" spans="1:6" x14ac:dyDescent="0.35">
      <c r="A1125" t="s">
        <v>1136</v>
      </c>
      <c r="B1125">
        <v>1124</v>
      </c>
      <c r="D1125">
        <v>2168</v>
      </c>
      <c r="E1125" t="s">
        <v>1221</v>
      </c>
      <c r="F1125">
        <v>1402</v>
      </c>
    </row>
    <row r="1126" spans="1:6" x14ac:dyDescent="0.35">
      <c r="A1126" t="s">
        <v>1164</v>
      </c>
      <c r="B1126">
        <v>1125</v>
      </c>
      <c r="D1126">
        <v>2169</v>
      </c>
      <c r="E1126" t="s">
        <v>1224</v>
      </c>
      <c r="F1126">
        <v>1405</v>
      </c>
    </row>
    <row r="1127" spans="1:6" x14ac:dyDescent="0.35">
      <c r="A1127" t="s">
        <v>1137</v>
      </c>
      <c r="B1127">
        <v>1126</v>
      </c>
      <c r="D1127">
        <v>2170</v>
      </c>
      <c r="E1127" t="s">
        <v>1223</v>
      </c>
      <c r="F1127">
        <v>1404</v>
      </c>
    </row>
    <row r="1128" spans="1:6" x14ac:dyDescent="0.35">
      <c r="A1128" t="s">
        <v>1165</v>
      </c>
      <c r="B1128">
        <v>1127</v>
      </c>
      <c r="D1128">
        <v>2171</v>
      </c>
      <c r="E1128" t="s">
        <v>1226</v>
      </c>
      <c r="F1128">
        <v>1406</v>
      </c>
    </row>
    <row r="1129" spans="1:6" x14ac:dyDescent="0.35">
      <c r="A1129" t="s">
        <v>1138</v>
      </c>
      <c r="B1129">
        <v>1128</v>
      </c>
      <c r="D1129">
        <v>2172</v>
      </c>
      <c r="E1129" t="s">
        <v>1227</v>
      </c>
      <c r="F1129">
        <v>1407</v>
      </c>
    </row>
    <row r="1130" spans="1:6" x14ac:dyDescent="0.35">
      <c r="A1130" t="s">
        <v>1166</v>
      </c>
      <c r="B1130">
        <v>1129</v>
      </c>
      <c r="D1130">
        <v>2173</v>
      </c>
      <c r="E1130" t="s">
        <v>1228</v>
      </c>
      <c r="F1130">
        <v>1408</v>
      </c>
    </row>
    <row r="1131" spans="1:6" x14ac:dyDescent="0.35">
      <c r="A1131" t="s">
        <v>1139</v>
      </c>
      <c r="B1131">
        <v>1130</v>
      </c>
      <c r="D1131">
        <v>2174</v>
      </c>
      <c r="E1131" t="s">
        <v>1229</v>
      </c>
      <c r="F1131">
        <v>1409</v>
      </c>
    </row>
    <row r="1132" spans="1:6" x14ac:dyDescent="0.35">
      <c r="A1132" t="s">
        <v>1167</v>
      </c>
      <c r="B1132">
        <v>1131</v>
      </c>
      <c r="D1132">
        <v>2175</v>
      </c>
      <c r="E1132" t="s">
        <v>1230</v>
      </c>
      <c r="F1132">
        <v>1410</v>
      </c>
    </row>
    <row r="1133" spans="1:6" x14ac:dyDescent="0.35">
      <c r="A1133" t="s">
        <v>1140</v>
      </c>
      <c r="B1133">
        <v>1132</v>
      </c>
      <c r="D1133">
        <v>2176</v>
      </c>
      <c r="E1133" t="s">
        <v>1231</v>
      </c>
      <c r="F1133">
        <v>1411</v>
      </c>
    </row>
    <row r="1134" spans="1:6" x14ac:dyDescent="0.35">
      <c r="A1134" t="s">
        <v>1168</v>
      </c>
      <c r="B1134">
        <v>1133</v>
      </c>
      <c r="D1134">
        <v>2177</v>
      </c>
      <c r="E1134" t="s">
        <v>1232</v>
      </c>
      <c r="F1134">
        <v>1413</v>
      </c>
    </row>
    <row r="1135" spans="1:6" x14ac:dyDescent="0.35">
      <c r="A1135" t="s">
        <v>1141</v>
      </c>
      <c r="B1135">
        <v>1134</v>
      </c>
      <c r="D1135">
        <v>2178</v>
      </c>
      <c r="E1135" t="s">
        <v>1233</v>
      </c>
      <c r="F1135">
        <v>1414</v>
      </c>
    </row>
    <row r="1136" spans="1:6" x14ac:dyDescent="0.35">
      <c r="A1136" t="s">
        <v>1169</v>
      </c>
      <c r="B1136">
        <v>1135</v>
      </c>
      <c r="D1136">
        <v>2179</v>
      </c>
      <c r="E1136" t="s">
        <v>1234</v>
      </c>
      <c r="F1136">
        <v>1415</v>
      </c>
    </row>
    <row r="1137" spans="1:6" x14ac:dyDescent="0.35">
      <c r="A1137" t="s">
        <v>2283</v>
      </c>
      <c r="B1137">
        <v>1136</v>
      </c>
      <c r="D1137">
        <v>2180</v>
      </c>
      <c r="E1137" t="s">
        <v>1235</v>
      </c>
      <c r="F1137">
        <v>1416</v>
      </c>
    </row>
    <row r="1138" spans="1:6" x14ac:dyDescent="0.35">
      <c r="A1138" t="s">
        <v>2284</v>
      </c>
      <c r="B1138">
        <v>1137</v>
      </c>
      <c r="D1138">
        <v>2181</v>
      </c>
      <c r="E1138" t="s">
        <v>1236</v>
      </c>
      <c r="F1138">
        <v>1417</v>
      </c>
    </row>
    <row r="1139" spans="1:6" x14ac:dyDescent="0.35">
      <c r="A1139" t="s">
        <v>1158</v>
      </c>
      <c r="B1139">
        <v>1138</v>
      </c>
      <c r="D1139">
        <v>2182</v>
      </c>
      <c r="E1139" t="s">
        <v>1237</v>
      </c>
      <c r="F1139">
        <v>1418</v>
      </c>
    </row>
    <row r="1140" spans="1:6" x14ac:dyDescent="0.35">
      <c r="A1140" t="s">
        <v>2285</v>
      </c>
      <c r="B1140">
        <v>1139</v>
      </c>
      <c r="D1140">
        <v>2183</v>
      </c>
      <c r="E1140" t="s">
        <v>1225</v>
      </c>
      <c r="F1140">
        <v>1423</v>
      </c>
    </row>
    <row r="1141" spans="1:6" x14ac:dyDescent="0.35">
      <c r="A1141" t="s">
        <v>1216</v>
      </c>
      <c r="B1141">
        <v>1140</v>
      </c>
      <c r="D1141">
        <v>2184</v>
      </c>
      <c r="E1141" t="s">
        <v>1240</v>
      </c>
      <c r="F1141">
        <v>1422</v>
      </c>
    </row>
    <row r="1142" spans="1:6" x14ac:dyDescent="0.35">
      <c r="A1142" t="s">
        <v>1171</v>
      </c>
      <c r="B1142">
        <v>1141</v>
      </c>
      <c r="D1142">
        <v>2185</v>
      </c>
      <c r="E1142" t="s">
        <v>1219</v>
      </c>
      <c r="F1142">
        <v>1400</v>
      </c>
    </row>
    <row r="1143" spans="1:6" x14ac:dyDescent="0.35">
      <c r="A1143" t="s">
        <v>1172</v>
      </c>
      <c r="B1143">
        <v>1142</v>
      </c>
      <c r="D1143">
        <v>2186</v>
      </c>
      <c r="E1143" t="s">
        <v>1238</v>
      </c>
      <c r="F1143">
        <v>1420</v>
      </c>
    </row>
    <row r="1144" spans="1:6" x14ac:dyDescent="0.35">
      <c r="A1144" t="s">
        <v>1173</v>
      </c>
      <c r="B1144">
        <v>1143</v>
      </c>
      <c r="D1144">
        <v>2187</v>
      </c>
      <c r="E1144" t="s">
        <v>1239</v>
      </c>
      <c r="F1144">
        <v>1421</v>
      </c>
    </row>
    <row r="1145" spans="1:6" x14ac:dyDescent="0.35">
      <c r="A1145" t="s">
        <v>1174</v>
      </c>
      <c r="B1145">
        <v>1144</v>
      </c>
      <c r="D1145">
        <v>2188</v>
      </c>
      <c r="E1145" t="s">
        <v>1248</v>
      </c>
      <c r="F1145">
        <v>1430</v>
      </c>
    </row>
    <row r="1146" spans="1:6" x14ac:dyDescent="0.35">
      <c r="A1146" t="s">
        <v>1175</v>
      </c>
      <c r="B1146">
        <v>1145</v>
      </c>
      <c r="D1146">
        <v>2189</v>
      </c>
      <c r="E1146" t="s">
        <v>1247</v>
      </c>
      <c r="F1146">
        <v>1429</v>
      </c>
    </row>
    <row r="1147" spans="1:6" x14ac:dyDescent="0.35">
      <c r="A1147" t="s">
        <v>1176</v>
      </c>
      <c r="B1147">
        <v>1146</v>
      </c>
      <c r="D1147">
        <v>2190</v>
      </c>
      <c r="E1147" t="s">
        <v>1246</v>
      </c>
      <c r="F1147">
        <v>1428</v>
      </c>
    </row>
    <row r="1148" spans="1:6" x14ac:dyDescent="0.35">
      <c r="A1148" t="s">
        <v>1177</v>
      </c>
      <c r="B1148">
        <v>1147</v>
      </c>
      <c r="D1148">
        <v>2191</v>
      </c>
      <c r="E1148" t="s">
        <v>1249</v>
      </c>
      <c r="F1148">
        <v>1431</v>
      </c>
    </row>
    <row r="1149" spans="1:6" x14ac:dyDescent="0.35">
      <c r="A1149" t="s">
        <v>1178</v>
      </c>
      <c r="B1149">
        <v>1148</v>
      </c>
      <c r="D1149">
        <v>2192</v>
      </c>
      <c r="E1149" t="s">
        <v>1245</v>
      </c>
      <c r="F1149">
        <v>1427</v>
      </c>
    </row>
    <row r="1150" spans="1:6" x14ac:dyDescent="0.35">
      <c r="A1150" t="s">
        <v>2286</v>
      </c>
      <c r="B1150">
        <v>1149</v>
      </c>
      <c r="D1150">
        <v>2193</v>
      </c>
      <c r="E1150" t="s">
        <v>1244</v>
      </c>
      <c r="F1150">
        <v>1426</v>
      </c>
    </row>
    <row r="1151" spans="1:6" x14ac:dyDescent="0.35">
      <c r="A1151" t="s">
        <v>1217</v>
      </c>
      <c r="B1151">
        <v>1150</v>
      </c>
      <c r="D1151">
        <v>2194</v>
      </c>
      <c r="E1151" t="s">
        <v>221</v>
      </c>
      <c r="F1151">
        <v>1100</v>
      </c>
    </row>
    <row r="1152" spans="1:6" x14ac:dyDescent="0.35">
      <c r="A1152" t="s">
        <v>2287</v>
      </c>
      <c r="B1152">
        <v>1151</v>
      </c>
      <c r="D1152">
        <v>2195</v>
      </c>
      <c r="E1152" t="s">
        <v>222</v>
      </c>
      <c r="F1152">
        <v>1101</v>
      </c>
    </row>
    <row r="1153" spans="1:6" x14ac:dyDescent="0.35">
      <c r="A1153" t="s">
        <v>1218</v>
      </c>
      <c r="B1153">
        <v>1152</v>
      </c>
      <c r="D1153">
        <v>2196</v>
      </c>
      <c r="E1153" t="s">
        <v>223</v>
      </c>
      <c r="F1153">
        <v>1102</v>
      </c>
    </row>
    <row r="1154" spans="1:6" x14ac:dyDescent="0.35">
      <c r="A1154" t="s">
        <v>1181</v>
      </c>
      <c r="B1154">
        <v>1153</v>
      </c>
      <c r="D1154">
        <v>2197</v>
      </c>
      <c r="E1154" t="s">
        <v>224</v>
      </c>
      <c r="F1154">
        <v>1103</v>
      </c>
    </row>
    <row r="1155" spans="1:6" x14ac:dyDescent="0.35">
      <c r="A1155" t="s">
        <v>1142</v>
      </c>
      <c r="B1155">
        <v>1154</v>
      </c>
      <c r="D1155">
        <v>2198</v>
      </c>
      <c r="E1155" t="s">
        <v>464</v>
      </c>
      <c r="F1155">
        <v>1104</v>
      </c>
    </row>
    <row r="1156" spans="1:6" x14ac:dyDescent="0.35">
      <c r="A1156" t="s">
        <v>1182</v>
      </c>
      <c r="B1156">
        <v>1155</v>
      </c>
      <c r="D1156">
        <v>2199</v>
      </c>
      <c r="E1156" t="s">
        <v>467</v>
      </c>
      <c r="F1156">
        <v>1107</v>
      </c>
    </row>
    <row r="1157" spans="1:6" x14ac:dyDescent="0.35">
      <c r="A1157" t="s">
        <v>1143</v>
      </c>
      <c r="B1157">
        <v>1156</v>
      </c>
      <c r="D1157">
        <v>2200</v>
      </c>
      <c r="E1157" t="s">
        <v>468</v>
      </c>
      <c r="F1157">
        <v>1108</v>
      </c>
    </row>
    <row r="1158" spans="1:6" x14ac:dyDescent="0.35">
      <c r="A1158" t="s">
        <v>1183</v>
      </c>
      <c r="B1158">
        <v>1157</v>
      </c>
      <c r="D1158">
        <v>2201</v>
      </c>
      <c r="E1158" t="s">
        <v>469</v>
      </c>
      <c r="F1158">
        <v>1109</v>
      </c>
    </row>
    <row r="1159" spans="1:6" x14ac:dyDescent="0.35">
      <c r="A1159" t="s">
        <v>1144</v>
      </c>
      <c r="B1159">
        <v>1158</v>
      </c>
      <c r="D1159">
        <v>2202</v>
      </c>
      <c r="E1159" t="s">
        <v>466</v>
      </c>
      <c r="F1159">
        <v>1106</v>
      </c>
    </row>
    <row r="1160" spans="1:6" x14ac:dyDescent="0.35">
      <c r="A1160" t="s">
        <v>1184</v>
      </c>
      <c r="B1160">
        <v>1159</v>
      </c>
      <c r="D1160">
        <v>2203</v>
      </c>
      <c r="E1160" t="s">
        <v>470</v>
      </c>
      <c r="F1160">
        <v>1110</v>
      </c>
    </row>
    <row r="1161" spans="1:6" x14ac:dyDescent="0.35">
      <c r="A1161" t="s">
        <v>1145</v>
      </c>
      <c r="B1161">
        <v>1160</v>
      </c>
      <c r="D1161">
        <v>2204</v>
      </c>
      <c r="E1161" t="s">
        <v>471</v>
      </c>
      <c r="F1161">
        <v>1111</v>
      </c>
    </row>
    <row r="1162" spans="1:6" x14ac:dyDescent="0.35">
      <c r="A1162" t="s">
        <v>1185</v>
      </c>
      <c r="B1162">
        <v>1161</v>
      </c>
      <c r="D1162">
        <v>2205</v>
      </c>
      <c r="E1162" t="s">
        <v>1146</v>
      </c>
      <c r="F1162">
        <v>1165</v>
      </c>
    </row>
    <row r="1163" spans="1:6" x14ac:dyDescent="0.35">
      <c r="A1163" t="s">
        <v>2288</v>
      </c>
      <c r="B1163">
        <v>1162</v>
      </c>
      <c r="D1163">
        <v>2206</v>
      </c>
      <c r="E1163" t="s">
        <v>1161</v>
      </c>
      <c r="F1163">
        <v>1119</v>
      </c>
    </row>
    <row r="1164" spans="1:6" x14ac:dyDescent="0.35">
      <c r="A1164" t="s">
        <v>1186</v>
      </c>
      <c r="B1164">
        <v>1163</v>
      </c>
      <c r="D1164">
        <v>2207</v>
      </c>
      <c r="E1164" t="s">
        <v>1216</v>
      </c>
      <c r="F1164">
        <v>1140</v>
      </c>
    </row>
    <row r="1165" spans="1:6" x14ac:dyDescent="0.35">
      <c r="A1165" t="s">
        <v>1187</v>
      </c>
      <c r="B1165">
        <v>1164</v>
      </c>
      <c r="D1165">
        <v>2208</v>
      </c>
      <c r="E1165" t="s">
        <v>1172</v>
      </c>
      <c r="F1165">
        <v>1142</v>
      </c>
    </row>
    <row r="1166" spans="1:6" x14ac:dyDescent="0.35">
      <c r="A1166" t="s">
        <v>1146</v>
      </c>
      <c r="B1166">
        <v>1165</v>
      </c>
      <c r="D1166">
        <v>2209</v>
      </c>
      <c r="E1166" t="s">
        <v>1174</v>
      </c>
      <c r="F1166">
        <v>1144</v>
      </c>
    </row>
    <row r="1167" spans="1:6" x14ac:dyDescent="0.35">
      <c r="A1167" t="s">
        <v>1188</v>
      </c>
      <c r="B1167">
        <v>1166</v>
      </c>
      <c r="D1167">
        <v>2210</v>
      </c>
      <c r="E1167" t="s">
        <v>1176</v>
      </c>
      <c r="F1167">
        <v>1146</v>
      </c>
    </row>
    <row r="1168" spans="1:6" x14ac:dyDescent="0.35">
      <c r="A1168" t="s">
        <v>1189</v>
      </c>
      <c r="B1168">
        <v>1167</v>
      </c>
      <c r="D1168">
        <v>2211</v>
      </c>
      <c r="E1168" t="s">
        <v>1178</v>
      </c>
      <c r="F1168">
        <v>1148</v>
      </c>
    </row>
    <row r="1169" spans="1:6" x14ac:dyDescent="0.35">
      <c r="A1169" t="s">
        <v>1190</v>
      </c>
      <c r="B1169">
        <v>1168</v>
      </c>
      <c r="D1169">
        <v>2212</v>
      </c>
      <c r="E1169" t="s">
        <v>1217</v>
      </c>
      <c r="F1169">
        <v>1150</v>
      </c>
    </row>
    <row r="1170" spans="1:6" x14ac:dyDescent="0.35">
      <c r="A1170" t="s">
        <v>1147</v>
      </c>
      <c r="B1170">
        <v>1169</v>
      </c>
      <c r="D1170">
        <v>2213</v>
      </c>
      <c r="E1170" t="s">
        <v>1218</v>
      </c>
      <c r="F1170">
        <v>1152</v>
      </c>
    </row>
    <row r="1171" spans="1:6" x14ac:dyDescent="0.35">
      <c r="A1171" t="s">
        <v>1191</v>
      </c>
      <c r="B1171">
        <v>1170</v>
      </c>
      <c r="D1171">
        <v>2214</v>
      </c>
      <c r="E1171" t="s">
        <v>1181</v>
      </c>
      <c r="F1171">
        <v>1153</v>
      </c>
    </row>
    <row r="1172" spans="1:6" x14ac:dyDescent="0.35">
      <c r="A1172" t="s">
        <v>1148</v>
      </c>
      <c r="B1172">
        <v>1171</v>
      </c>
      <c r="D1172">
        <v>2215</v>
      </c>
      <c r="E1172" t="s">
        <v>1182</v>
      </c>
      <c r="F1172">
        <v>1155</v>
      </c>
    </row>
    <row r="1173" spans="1:6" x14ac:dyDescent="0.35">
      <c r="A1173" t="s">
        <v>1192</v>
      </c>
      <c r="B1173">
        <v>1172</v>
      </c>
      <c r="D1173">
        <v>2216</v>
      </c>
      <c r="E1173" t="s">
        <v>1183</v>
      </c>
      <c r="F1173">
        <v>1157</v>
      </c>
    </row>
    <row r="1174" spans="1:6" x14ac:dyDescent="0.35">
      <c r="A1174" t="s">
        <v>1149</v>
      </c>
      <c r="B1174">
        <v>1173</v>
      </c>
      <c r="D1174">
        <v>2217</v>
      </c>
      <c r="E1174" t="s">
        <v>1162</v>
      </c>
      <c r="F1174">
        <v>1121</v>
      </c>
    </row>
    <row r="1175" spans="1:6" x14ac:dyDescent="0.35">
      <c r="A1175" t="s">
        <v>1193</v>
      </c>
      <c r="B1175">
        <v>1174</v>
      </c>
      <c r="D1175">
        <v>2218</v>
      </c>
      <c r="E1175" t="s">
        <v>1184</v>
      </c>
      <c r="F1175">
        <v>1159</v>
      </c>
    </row>
    <row r="1176" spans="1:6" x14ac:dyDescent="0.35">
      <c r="A1176" t="s">
        <v>1152</v>
      </c>
      <c r="B1176">
        <v>1175</v>
      </c>
      <c r="D1176">
        <v>2219</v>
      </c>
      <c r="E1176" t="s">
        <v>1185</v>
      </c>
      <c r="F1176">
        <v>1161</v>
      </c>
    </row>
    <row r="1177" spans="1:6" x14ac:dyDescent="0.35">
      <c r="A1177" t="s">
        <v>1196</v>
      </c>
      <c r="B1177">
        <v>1176</v>
      </c>
      <c r="D1177">
        <v>2220</v>
      </c>
      <c r="E1177" t="s">
        <v>1186</v>
      </c>
      <c r="F1177">
        <v>1163</v>
      </c>
    </row>
    <row r="1178" spans="1:6" x14ac:dyDescent="0.35">
      <c r="A1178" t="s">
        <v>2289</v>
      </c>
      <c r="B1178">
        <v>1177</v>
      </c>
      <c r="D1178">
        <v>2221</v>
      </c>
      <c r="E1178" t="s">
        <v>1187</v>
      </c>
      <c r="F1178">
        <v>1164</v>
      </c>
    </row>
    <row r="1179" spans="1:6" x14ac:dyDescent="0.35">
      <c r="A1179" t="s">
        <v>2290</v>
      </c>
      <c r="B1179">
        <v>1178</v>
      </c>
      <c r="D1179">
        <v>2222</v>
      </c>
      <c r="E1179" t="s">
        <v>1188</v>
      </c>
      <c r="F1179">
        <v>1166</v>
      </c>
    </row>
    <row r="1180" spans="1:6" x14ac:dyDescent="0.35">
      <c r="A1180" t="s">
        <v>1197</v>
      </c>
      <c r="B1180">
        <v>1179</v>
      </c>
      <c r="D1180">
        <v>2223</v>
      </c>
      <c r="E1180" t="s">
        <v>1189</v>
      </c>
      <c r="F1180">
        <v>1167</v>
      </c>
    </row>
    <row r="1181" spans="1:6" x14ac:dyDescent="0.35">
      <c r="A1181" t="s">
        <v>1198</v>
      </c>
      <c r="B1181">
        <v>1180</v>
      </c>
      <c r="D1181">
        <v>2224</v>
      </c>
      <c r="E1181" t="s">
        <v>1190</v>
      </c>
      <c r="F1181">
        <v>1168</v>
      </c>
    </row>
    <row r="1182" spans="1:6" x14ac:dyDescent="0.35">
      <c r="A1182" t="s">
        <v>1199</v>
      </c>
      <c r="B1182">
        <v>1181</v>
      </c>
      <c r="D1182">
        <v>2225</v>
      </c>
      <c r="E1182" t="s">
        <v>1191</v>
      </c>
      <c r="F1182">
        <v>1170</v>
      </c>
    </row>
    <row r="1183" spans="1:6" x14ac:dyDescent="0.35">
      <c r="A1183" t="s">
        <v>1200</v>
      </c>
      <c r="B1183">
        <v>1182</v>
      </c>
      <c r="D1183">
        <v>2226</v>
      </c>
      <c r="E1183" t="s">
        <v>1192</v>
      </c>
      <c r="F1183">
        <v>1172</v>
      </c>
    </row>
    <row r="1184" spans="1:6" x14ac:dyDescent="0.35">
      <c r="A1184" t="s">
        <v>1201</v>
      </c>
      <c r="B1184">
        <v>1183</v>
      </c>
      <c r="D1184">
        <v>2227</v>
      </c>
      <c r="E1184" t="s">
        <v>1193</v>
      </c>
      <c r="F1184">
        <v>1174</v>
      </c>
    </row>
    <row r="1185" spans="1:6" x14ac:dyDescent="0.35">
      <c r="A1185" t="s">
        <v>1153</v>
      </c>
      <c r="B1185">
        <v>1184</v>
      </c>
      <c r="D1185">
        <v>2228</v>
      </c>
      <c r="E1185" t="s">
        <v>1163</v>
      </c>
      <c r="F1185">
        <v>1123</v>
      </c>
    </row>
    <row r="1186" spans="1:6" x14ac:dyDescent="0.35">
      <c r="A1186" t="s">
        <v>1202</v>
      </c>
      <c r="B1186">
        <v>1185</v>
      </c>
      <c r="D1186">
        <v>2229</v>
      </c>
      <c r="E1186" t="s">
        <v>1196</v>
      </c>
      <c r="F1186">
        <v>1176</v>
      </c>
    </row>
    <row r="1187" spans="1:6" x14ac:dyDescent="0.35">
      <c r="A1187" t="s">
        <v>1203</v>
      </c>
      <c r="B1187">
        <v>1186</v>
      </c>
      <c r="D1187">
        <v>2230</v>
      </c>
      <c r="E1187" t="s">
        <v>1197</v>
      </c>
      <c r="F1187">
        <v>1179</v>
      </c>
    </row>
    <row r="1188" spans="1:6" x14ac:dyDescent="0.35">
      <c r="A1188" t="s">
        <v>1204</v>
      </c>
      <c r="B1188">
        <v>1187</v>
      </c>
      <c r="D1188">
        <v>2231</v>
      </c>
      <c r="E1188" t="s">
        <v>1198</v>
      </c>
      <c r="F1188">
        <v>1180</v>
      </c>
    </row>
    <row r="1189" spans="1:6" x14ac:dyDescent="0.35">
      <c r="A1189" t="s">
        <v>1205</v>
      </c>
      <c r="B1189">
        <v>1188</v>
      </c>
      <c r="D1189">
        <v>2232</v>
      </c>
      <c r="E1189" t="s">
        <v>1199</v>
      </c>
      <c r="F1189">
        <v>1181</v>
      </c>
    </row>
    <row r="1190" spans="1:6" x14ac:dyDescent="0.35">
      <c r="A1190" t="s">
        <v>1206</v>
      </c>
      <c r="B1190">
        <v>1189</v>
      </c>
      <c r="D1190">
        <v>2233</v>
      </c>
      <c r="E1190" t="s">
        <v>1200</v>
      </c>
      <c r="F1190">
        <v>1182</v>
      </c>
    </row>
    <row r="1191" spans="1:6" x14ac:dyDescent="0.35">
      <c r="A1191" t="s">
        <v>2291</v>
      </c>
      <c r="B1191">
        <v>1190</v>
      </c>
      <c r="D1191">
        <v>2234</v>
      </c>
      <c r="E1191" t="s">
        <v>1201</v>
      </c>
      <c r="F1191">
        <v>1183</v>
      </c>
    </row>
    <row r="1192" spans="1:6" x14ac:dyDescent="0.35">
      <c r="A1192" t="s">
        <v>2292</v>
      </c>
      <c r="B1192">
        <v>1191</v>
      </c>
      <c r="D1192">
        <v>2235</v>
      </c>
      <c r="E1192" t="s">
        <v>1202</v>
      </c>
      <c r="F1192">
        <v>1185</v>
      </c>
    </row>
    <row r="1193" spans="1:6" x14ac:dyDescent="0.35">
      <c r="A1193" t="s">
        <v>2293</v>
      </c>
      <c r="B1193">
        <v>1192</v>
      </c>
      <c r="D1193">
        <v>2236</v>
      </c>
      <c r="E1193" t="s">
        <v>1203</v>
      </c>
      <c r="F1193">
        <v>1186</v>
      </c>
    </row>
    <row r="1194" spans="1:6" x14ac:dyDescent="0.35">
      <c r="A1194" t="s">
        <v>2294</v>
      </c>
      <c r="B1194">
        <v>1193</v>
      </c>
      <c r="D1194">
        <v>2237</v>
      </c>
      <c r="E1194" t="s">
        <v>1164</v>
      </c>
      <c r="F1194">
        <v>1125</v>
      </c>
    </row>
    <row r="1195" spans="1:6" x14ac:dyDescent="0.35">
      <c r="A1195" t="s">
        <v>2295</v>
      </c>
      <c r="B1195">
        <v>1194</v>
      </c>
      <c r="D1195">
        <v>2238</v>
      </c>
      <c r="E1195" t="s">
        <v>1204</v>
      </c>
      <c r="F1195">
        <v>1187</v>
      </c>
    </row>
    <row r="1196" spans="1:6" x14ac:dyDescent="0.35">
      <c r="A1196" t="s">
        <v>2296</v>
      </c>
      <c r="B1196">
        <v>1195</v>
      </c>
      <c r="D1196">
        <v>2239</v>
      </c>
      <c r="E1196" t="s">
        <v>1205</v>
      </c>
      <c r="F1196">
        <v>1188</v>
      </c>
    </row>
    <row r="1197" spans="1:6" x14ac:dyDescent="0.35">
      <c r="A1197" t="s">
        <v>2297</v>
      </c>
      <c r="B1197">
        <v>1196</v>
      </c>
      <c r="D1197">
        <v>2240</v>
      </c>
      <c r="E1197" t="s">
        <v>1206</v>
      </c>
      <c r="F1197">
        <v>1189</v>
      </c>
    </row>
    <row r="1198" spans="1:6" x14ac:dyDescent="0.35">
      <c r="A1198" t="s">
        <v>2298</v>
      </c>
      <c r="B1198">
        <v>1197</v>
      </c>
      <c r="D1198">
        <v>2241</v>
      </c>
      <c r="E1198" t="s">
        <v>1165</v>
      </c>
      <c r="F1198">
        <v>1127</v>
      </c>
    </row>
    <row r="1199" spans="1:6" x14ac:dyDescent="0.35">
      <c r="A1199" t="s">
        <v>2299</v>
      </c>
      <c r="B1199">
        <v>1198</v>
      </c>
      <c r="D1199">
        <v>2242</v>
      </c>
      <c r="E1199" t="s">
        <v>1166</v>
      </c>
      <c r="F1199">
        <v>1129</v>
      </c>
    </row>
    <row r="1200" spans="1:6" x14ac:dyDescent="0.35">
      <c r="A1200" t="s">
        <v>2300</v>
      </c>
      <c r="B1200">
        <v>1199</v>
      </c>
      <c r="D1200">
        <v>2243</v>
      </c>
      <c r="E1200" t="s">
        <v>1167</v>
      </c>
      <c r="F1200">
        <v>1131</v>
      </c>
    </row>
    <row r="1201" spans="1:6" x14ac:dyDescent="0.35">
      <c r="A1201" t="s">
        <v>2301</v>
      </c>
      <c r="B1201">
        <v>1200</v>
      </c>
      <c r="D1201">
        <v>2244</v>
      </c>
      <c r="E1201" t="s">
        <v>1168</v>
      </c>
      <c r="F1201">
        <v>1133</v>
      </c>
    </row>
    <row r="1202" spans="1:6" x14ac:dyDescent="0.35">
      <c r="A1202" t="s">
        <v>2302</v>
      </c>
      <c r="B1202">
        <v>1201</v>
      </c>
      <c r="D1202">
        <v>2245</v>
      </c>
      <c r="E1202" t="s">
        <v>1169</v>
      </c>
      <c r="F1202">
        <v>1135</v>
      </c>
    </row>
    <row r="1203" spans="1:6" x14ac:dyDescent="0.35">
      <c r="A1203" t="s">
        <v>2303</v>
      </c>
      <c r="B1203">
        <v>1202</v>
      </c>
      <c r="D1203">
        <v>2246</v>
      </c>
      <c r="E1203" t="s">
        <v>1145</v>
      </c>
      <c r="F1203">
        <v>1160</v>
      </c>
    </row>
    <row r="1204" spans="1:6" x14ac:dyDescent="0.35">
      <c r="A1204" t="s">
        <v>2304</v>
      </c>
      <c r="B1204">
        <v>1203</v>
      </c>
      <c r="D1204">
        <v>2247</v>
      </c>
      <c r="E1204" t="s">
        <v>1144</v>
      </c>
      <c r="F1204">
        <v>1158</v>
      </c>
    </row>
    <row r="1205" spans="1:6" x14ac:dyDescent="0.35">
      <c r="A1205" t="s">
        <v>2305</v>
      </c>
      <c r="B1205">
        <v>1204</v>
      </c>
      <c r="D1205">
        <v>2248</v>
      </c>
      <c r="E1205" t="s">
        <v>1142</v>
      </c>
      <c r="F1205">
        <v>1154</v>
      </c>
    </row>
    <row r="1206" spans="1:6" x14ac:dyDescent="0.35">
      <c r="A1206" t="s">
        <v>2306</v>
      </c>
      <c r="B1206">
        <v>1205</v>
      </c>
      <c r="D1206">
        <v>2249</v>
      </c>
      <c r="E1206" t="s">
        <v>1143</v>
      </c>
      <c r="F1206">
        <v>1156</v>
      </c>
    </row>
    <row r="1207" spans="1:6" x14ac:dyDescent="0.35">
      <c r="A1207" t="s">
        <v>1250</v>
      </c>
      <c r="B1207">
        <v>1206</v>
      </c>
      <c r="D1207">
        <v>2250</v>
      </c>
      <c r="E1207" t="s">
        <v>1177</v>
      </c>
      <c r="F1207">
        <v>1147</v>
      </c>
    </row>
    <row r="1208" spans="1:6" x14ac:dyDescent="0.35">
      <c r="A1208" t="s">
        <v>2307</v>
      </c>
      <c r="B1208">
        <v>1207</v>
      </c>
      <c r="D1208">
        <v>2251</v>
      </c>
      <c r="E1208" t="s">
        <v>1149</v>
      </c>
      <c r="F1208">
        <v>1173</v>
      </c>
    </row>
    <row r="1209" spans="1:6" x14ac:dyDescent="0.35">
      <c r="A1209" t="s">
        <v>2308</v>
      </c>
      <c r="B1209">
        <v>1208</v>
      </c>
      <c r="D1209">
        <v>2252</v>
      </c>
      <c r="E1209" t="s">
        <v>1152</v>
      </c>
      <c r="F1209">
        <v>1175</v>
      </c>
    </row>
    <row r="1210" spans="1:6" x14ac:dyDescent="0.35">
      <c r="A1210" t="s">
        <v>2309</v>
      </c>
      <c r="B1210">
        <v>1209</v>
      </c>
      <c r="D1210">
        <v>2253</v>
      </c>
      <c r="E1210" t="s">
        <v>2286</v>
      </c>
      <c r="F1210">
        <v>1149</v>
      </c>
    </row>
    <row r="1211" spans="1:6" x14ac:dyDescent="0.35">
      <c r="A1211" t="s">
        <v>2310</v>
      </c>
      <c r="B1211">
        <v>1210</v>
      </c>
      <c r="D1211">
        <v>2254</v>
      </c>
      <c r="E1211" t="s">
        <v>2307</v>
      </c>
      <c r="F1211">
        <v>1207</v>
      </c>
    </row>
    <row r="1212" spans="1:6" x14ac:dyDescent="0.35">
      <c r="A1212" t="s">
        <v>2311</v>
      </c>
      <c r="B1212">
        <v>1211</v>
      </c>
      <c r="D1212">
        <v>2255</v>
      </c>
      <c r="E1212" t="s">
        <v>2308</v>
      </c>
      <c r="F1212">
        <v>1208</v>
      </c>
    </row>
    <row r="1213" spans="1:6" x14ac:dyDescent="0.35">
      <c r="A1213" t="s">
        <v>2312</v>
      </c>
      <c r="B1213">
        <v>1212</v>
      </c>
      <c r="D1213">
        <v>2256</v>
      </c>
      <c r="E1213" t="s">
        <v>2309</v>
      </c>
      <c r="F1213">
        <v>1209</v>
      </c>
    </row>
    <row r="1214" spans="1:6" x14ac:dyDescent="0.35">
      <c r="A1214" t="s">
        <v>2313</v>
      </c>
      <c r="B1214">
        <v>1213</v>
      </c>
      <c r="D1214">
        <v>2257</v>
      </c>
      <c r="E1214" t="s">
        <v>2341</v>
      </c>
      <c r="F1214">
        <v>1241</v>
      </c>
    </row>
    <row r="1215" spans="1:6" x14ac:dyDescent="0.35">
      <c r="A1215" t="s">
        <v>2314</v>
      </c>
      <c r="B1215">
        <v>1214</v>
      </c>
      <c r="D1215">
        <v>2258</v>
      </c>
      <c r="E1215" t="s">
        <v>2469</v>
      </c>
      <c r="F1215">
        <v>1369</v>
      </c>
    </row>
    <row r="1216" spans="1:6" x14ac:dyDescent="0.35">
      <c r="A1216" t="s">
        <v>2315</v>
      </c>
      <c r="B1216">
        <v>1215</v>
      </c>
      <c r="D1216">
        <v>2259</v>
      </c>
      <c r="E1216" t="s">
        <v>2472</v>
      </c>
      <c r="F1216">
        <v>1372</v>
      </c>
    </row>
    <row r="1217" spans="1:6" x14ac:dyDescent="0.35">
      <c r="A1217" t="s">
        <v>2316</v>
      </c>
      <c r="B1217">
        <v>1216</v>
      </c>
      <c r="D1217">
        <v>2260</v>
      </c>
      <c r="E1217" t="s">
        <v>2343</v>
      </c>
      <c r="F1217">
        <v>1243</v>
      </c>
    </row>
    <row r="1218" spans="1:6" x14ac:dyDescent="0.35">
      <c r="A1218" t="s">
        <v>2317</v>
      </c>
      <c r="B1218">
        <v>1217</v>
      </c>
      <c r="D1218">
        <v>2261</v>
      </c>
      <c r="E1218" t="s">
        <v>2414</v>
      </c>
      <c r="F1218">
        <v>1314</v>
      </c>
    </row>
    <row r="1219" spans="1:6" x14ac:dyDescent="0.35">
      <c r="A1219" t="s">
        <v>2318</v>
      </c>
      <c r="B1219">
        <v>1218</v>
      </c>
      <c r="D1219">
        <v>2262</v>
      </c>
      <c r="E1219" t="s">
        <v>2406</v>
      </c>
      <c r="F1219">
        <v>1306</v>
      </c>
    </row>
    <row r="1220" spans="1:6" x14ac:dyDescent="0.35">
      <c r="A1220" t="s">
        <v>2319</v>
      </c>
      <c r="B1220">
        <v>1219</v>
      </c>
      <c r="D1220">
        <v>2263</v>
      </c>
      <c r="E1220" t="s">
        <v>2411</v>
      </c>
      <c r="F1220">
        <v>1311</v>
      </c>
    </row>
    <row r="1221" spans="1:6" x14ac:dyDescent="0.35">
      <c r="A1221" t="s">
        <v>2320</v>
      </c>
      <c r="B1221">
        <v>1220</v>
      </c>
      <c r="D1221">
        <v>2264</v>
      </c>
      <c r="E1221" t="s">
        <v>2463</v>
      </c>
      <c r="F1221">
        <v>1363</v>
      </c>
    </row>
    <row r="1222" spans="1:6" x14ac:dyDescent="0.35">
      <c r="A1222" t="s">
        <v>2321</v>
      </c>
      <c r="B1222">
        <v>1221</v>
      </c>
      <c r="D1222">
        <v>2265</v>
      </c>
      <c r="E1222" t="s">
        <v>2460</v>
      </c>
      <c r="F1222">
        <v>1360</v>
      </c>
    </row>
    <row r="1223" spans="1:6" x14ac:dyDescent="0.35">
      <c r="A1223" t="s">
        <v>2322</v>
      </c>
      <c r="B1223">
        <v>1222</v>
      </c>
      <c r="D1223">
        <v>2266</v>
      </c>
      <c r="E1223" t="s">
        <v>2466</v>
      </c>
      <c r="F1223">
        <v>1366</v>
      </c>
    </row>
    <row r="1224" spans="1:6" x14ac:dyDescent="0.35">
      <c r="A1224" t="s">
        <v>2323</v>
      </c>
      <c r="B1224">
        <v>1223</v>
      </c>
      <c r="D1224">
        <v>2267</v>
      </c>
      <c r="E1224" t="s">
        <v>2345</v>
      </c>
      <c r="F1224">
        <v>1245</v>
      </c>
    </row>
    <row r="1225" spans="1:6" x14ac:dyDescent="0.35">
      <c r="A1225" t="s">
        <v>2324</v>
      </c>
      <c r="B1225">
        <v>1224</v>
      </c>
      <c r="D1225">
        <v>2268</v>
      </c>
      <c r="E1225" t="s">
        <v>2339</v>
      </c>
      <c r="F1225">
        <v>1239</v>
      </c>
    </row>
    <row r="1226" spans="1:6" x14ac:dyDescent="0.35">
      <c r="A1226" t="s">
        <v>2325</v>
      </c>
      <c r="B1226">
        <v>1225</v>
      </c>
      <c r="D1226">
        <v>2269</v>
      </c>
      <c r="E1226" t="s">
        <v>2347</v>
      </c>
      <c r="F1226">
        <v>1247</v>
      </c>
    </row>
    <row r="1227" spans="1:6" x14ac:dyDescent="0.35">
      <c r="A1227" t="s">
        <v>2326</v>
      </c>
      <c r="B1227">
        <v>1226</v>
      </c>
      <c r="D1227">
        <v>2270</v>
      </c>
      <c r="E1227" t="s">
        <v>2423</v>
      </c>
      <c r="F1227">
        <v>1323</v>
      </c>
    </row>
    <row r="1228" spans="1:6" x14ac:dyDescent="0.35">
      <c r="A1228" t="s">
        <v>2327</v>
      </c>
      <c r="B1228">
        <v>1227</v>
      </c>
      <c r="D1228">
        <v>2271</v>
      </c>
      <c r="E1228" t="s">
        <v>2417</v>
      </c>
      <c r="F1228">
        <v>1317</v>
      </c>
    </row>
    <row r="1229" spans="1:6" x14ac:dyDescent="0.35">
      <c r="A1229" t="s">
        <v>2328</v>
      </c>
      <c r="B1229">
        <v>1228</v>
      </c>
      <c r="D1229">
        <v>2272</v>
      </c>
      <c r="E1229" t="s">
        <v>2426</v>
      </c>
      <c r="F1229">
        <v>1326</v>
      </c>
    </row>
    <row r="1230" spans="1:6" x14ac:dyDescent="0.35">
      <c r="A1230" t="s">
        <v>2329</v>
      </c>
      <c r="B1230">
        <v>1229</v>
      </c>
      <c r="D1230">
        <v>2273</v>
      </c>
      <c r="E1230" t="s">
        <v>2420</v>
      </c>
      <c r="F1230">
        <v>1320</v>
      </c>
    </row>
    <row r="1231" spans="1:6" x14ac:dyDescent="0.35">
      <c r="A1231" t="s">
        <v>2330</v>
      </c>
      <c r="B1231">
        <v>1230</v>
      </c>
      <c r="D1231">
        <v>2274</v>
      </c>
      <c r="E1231" t="s">
        <v>2438</v>
      </c>
      <c r="F1231">
        <v>1338</v>
      </c>
    </row>
    <row r="1232" spans="1:6" x14ac:dyDescent="0.35">
      <c r="A1232" t="s">
        <v>2331</v>
      </c>
      <c r="B1232">
        <v>1231</v>
      </c>
      <c r="D1232">
        <v>2275</v>
      </c>
      <c r="E1232" t="s">
        <v>2441</v>
      </c>
      <c r="F1232">
        <v>1341</v>
      </c>
    </row>
    <row r="1233" spans="1:6" x14ac:dyDescent="0.35">
      <c r="A1233" t="s">
        <v>2332</v>
      </c>
      <c r="B1233">
        <v>1232</v>
      </c>
      <c r="D1233">
        <v>2276</v>
      </c>
      <c r="E1233" t="s">
        <v>2450</v>
      </c>
      <c r="F1233">
        <v>1350</v>
      </c>
    </row>
    <row r="1234" spans="1:6" x14ac:dyDescent="0.35">
      <c r="A1234" t="s">
        <v>2333</v>
      </c>
      <c r="B1234">
        <v>1233</v>
      </c>
      <c r="D1234">
        <v>2277</v>
      </c>
      <c r="E1234" t="s">
        <v>2453</v>
      </c>
      <c r="F1234">
        <v>1353</v>
      </c>
    </row>
    <row r="1235" spans="1:6" x14ac:dyDescent="0.35">
      <c r="A1235" t="s">
        <v>2334</v>
      </c>
      <c r="B1235">
        <v>1234</v>
      </c>
      <c r="D1235">
        <v>2278</v>
      </c>
      <c r="E1235" t="s">
        <v>2435</v>
      </c>
      <c r="F1235">
        <v>1335</v>
      </c>
    </row>
    <row r="1236" spans="1:6" x14ac:dyDescent="0.35">
      <c r="A1236" t="s">
        <v>2335</v>
      </c>
      <c r="B1236">
        <v>1235</v>
      </c>
      <c r="D1236">
        <v>2279</v>
      </c>
      <c r="E1236" t="s">
        <v>2444</v>
      </c>
      <c r="F1236">
        <v>1344</v>
      </c>
    </row>
    <row r="1237" spans="1:6" x14ac:dyDescent="0.35">
      <c r="A1237" t="s">
        <v>2336</v>
      </c>
      <c r="B1237">
        <v>1236</v>
      </c>
      <c r="D1237">
        <v>2280</v>
      </c>
      <c r="E1237" t="s">
        <v>2459</v>
      </c>
      <c r="F1237">
        <v>1359</v>
      </c>
    </row>
    <row r="1238" spans="1:6" x14ac:dyDescent="0.35">
      <c r="A1238" t="s">
        <v>2337</v>
      </c>
      <c r="B1238">
        <v>1237</v>
      </c>
      <c r="D1238">
        <v>2281</v>
      </c>
      <c r="E1238" t="s">
        <v>2447</v>
      </c>
      <c r="F1238">
        <v>1347</v>
      </c>
    </row>
    <row r="1239" spans="1:6" x14ac:dyDescent="0.35">
      <c r="A1239" t="s">
        <v>2338</v>
      </c>
      <c r="B1239">
        <v>1238</v>
      </c>
      <c r="D1239">
        <v>2282</v>
      </c>
      <c r="E1239" t="s">
        <v>2456</v>
      </c>
      <c r="F1239">
        <v>1356</v>
      </c>
    </row>
    <row r="1240" spans="1:6" x14ac:dyDescent="0.35">
      <c r="A1240" t="s">
        <v>2339</v>
      </c>
      <c r="B1240">
        <v>1239</v>
      </c>
      <c r="D1240">
        <v>2283</v>
      </c>
      <c r="E1240" t="s">
        <v>2432</v>
      </c>
      <c r="F1240">
        <v>1332</v>
      </c>
    </row>
    <row r="1241" spans="1:6" x14ac:dyDescent="0.35">
      <c r="A1241" t="s">
        <v>2340</v>
      </c>
      <c r="B1241">
        <v>1240</v>
      </c>
      <c r="D1241">
        <v>2284</v>
      </c>
      <c r="E1241" t="s">
        <v>2429</v>
      </c>
      <c r="F1241">
        <v>1329</v>
      </c>
    </row>
    <row r="1242" spans="1:6" x14ac:dyDescent="0.35">
      <c r="A1242" t="s">
        <v>2341</v>
      </c>
      <c r="B1242">
        <v>1241</v>
      </c>
      <c r="D1242">
        <v>2285</v>
      </c>
      <c r="E1242" t="s">
        <v>2488</v>
      </c>
      <c r="F1242">
        <v>1388</v>
      </c>
    </row>
    <row r="1243" spans="1:6" x14ac:dyDescent="0.35">
      <c r="A1243" t="s">
        <v>2342</v>
      </c>
      <c r="B1243">
        <v>1242</v>
      </c>
      <c r="D1243">
        <v>2286</v>
      </c>
      <c r="E1243" t="s">
        <v>2482</v>
      </c>
      <c r="F1243">
        <v>1382</v>
      </c>
    </row>
    <row r="1244" spans="1:6" x14ac:dyDescent="0.35">
      <c r="A1244" t="s">
        <v>2343</v>
      </c>
      <c r="B1244">
        <v>1243</v>
      </c>
      <c r="D1244">
        <v>2287</v>
      </c>
      <c r="E1244" t="s">
        <v>2483</v>
      </c>
      <c r="F1244">
        <v>1383</v>
      </c>
    </row>
    <row r="1245" spans="1:6" x14ac:dyDescent="0.35">
      <c r="A1245" t="s">
        <v>2344</v>
      </c>
      <c r="B1245">
        <v>1244</v>
      </c>
      <c r="D1245">
        <v>2288</v>
      </c>
      <c r="E1245" t="s">
        <v>2487</v>
      </c>
      <c r="F1245">
        <v>1387</v>
      </c>
    </row>
    <row r="1246" spans="1:6" x14ac:dyDescent="0.35">
      <c r="A1246" t="s">
        <v>2345</v>
      </c>
      <c r="B1246">
        <v>1245</v>
      </c>
      <c r="D1246">
        <v>2289</v>
      </c>
      <c r="E1246" t="s">
        <v>2395</v>
      </c>
      <c r="F1246">
        <v>1295</v>
      </c>
    </row>
    <row r="1247" spans="1:6" x14ac:dyDescent="0.35">
      <c r="A1247" t="s">
        <v>2346</v>
      </c>
      <c r="B1247">
        <v>1246</v>
      </c>
      <c r="D1247">
        <v>2290</v>
      </c>
      <c r="E1247" t="s">
        <v>2405</v>
      </c>
      <c r="F1247">
        <v>1305</v>
      </c>
    </row>
    <row r="1248" spans="1:6" x14ac:dyDescent="0.35">
      <c r="A1248" t="s">
        <v>2347</v>
      </c>
      <c r="B1248">
        <v>1247</v>
      </c>
      <c r="D1248">
        <v>2291</v>
      </c>
      <c r="E1248" t="s">
        <v>2374</v>
      </c>
      <c r="F1248">
        <v>1274</v>
      </c>
    </row>
    <row r="1249" spans="1:6" x14ac:dyDescent="0.35">
      <c r="A1249" t="s">
        <v>2348</v>
      </c>
      <c r="B1249">
        <v>1248</v>
      </c>
      <c r="D1249">
        <v>2292</v>
      </c>
      <c r="E1249" t="s">
        <v>2376</v>
      </c>
      <c r="F1249">
        <v>1276</v>
      </c>
    </row>
    <row r="1250" spans="1:6" x14ac:dyDescent="0.35">
      <c r="A1250" t="s">
        <v>2349</v>
      </c>
      <c r="B1250">
        <v>1249</v>
      </c>
      <c r="D1250">
        <v>2293</v>
      </c>
      <c r="E1250" t="s">
        <v>2311</v>
      </c>
      <c r="F1250">
        <v>1211</v>
      </c>
    </row>
    <row r="1251" spans="1:6" x14ac:dyDescent="0.35">
      <c r="A1251" t="s">
        <v>2350</v>
      </c>
      <c r="B1251">
        <v>1250</v>
      </c>
      <c r="D1251">
        <v>2294</v>
      </c>
      <c r="E1251" t="s">
        <v>2294</v>
      </c>
      <c r="F1251">
        <v>1193</v>
      </c>
    </row>
    <row r="1252" spans="1:6" x14ac:dyDescent="0.35">
      <c r="A1252" t="s">
        <v>2351</v>
      </c>
      <c r="B1252">
        <v>1251</v>
      </c>
      <c r="D1252">
        <v>2295</v>
      </c>
      <c r="E1252" t="s">
        <v>2382</v>
      </c>
      <c r="F1252">
        <v>1282</v>
      </c>
    </row>
    <row r="1253" spans="1:6" x14ac:dyDescent="0.35">
      <c r="A1253" t="s">
        <v>2352</v>
      </c>
      <c r="B1253">
        <v>1252</v>
      </c>
      <c r="D1253">
        <v>2296</v>
      </c>
      <c r="E1253" t="s">
        <v>2383</v>
      </c>
      <c r="F1253">
        <v>1283</v>
      </c>
    </row>
    <row r="1254" spans="1:6" x14ac:dyDescent="0.35">
      <c r="A1254" t="s">
        <v>2353</v>
      </c>
      <c r="B1254">
        <v>1253</v>
      </c>
      <c r="D1254">
        <v>2297</v>
      </c>
      <c r="E1254" t="s">
        <v>2316</v>
      </c>
      <c r="F1254">
        <v>1216</v>
      </c>
    </row>
    <row r="1255" spans="1:6" x14ac:dyDescent="0.35">
      <c r="A1255" t="s">
        <v>2354</v>
      </c>
      <c r="B1255">
        <v>1254</v>
      </c>
      <c r="D1255">
        <v>2298</v>
      </c>
      <c r="E1255" t="s">
        <v>2315</v>
      </c>
      <c r="F1255">
        <v>1215</v>
      </c>
    </row>
    <row r="1256" spans="1:6" x14ac:dyDescent="0.35">
      <c r="A1256" t="s">
        <v>2355</v>
      </c>
      <c r="B1256">
        <v>1255</v>
      </c>
      <c r="D1256">
        <v>2299</v>
      </c>
      <c r="E1256" t="s">
        <v>2313</v>
      </c>
      <c r="F1256">
        <v>1213</v>
      </c>
    </row>
    <row r="1257" spans="1:6" x14ac:dyDescent="0.35">
      <c r="A1257" t="s">
        <v>2356</v>
      </c>
      <c r="B1257">
        <v>1256</v>
      </c>
      <c r="D1257">
        <v>2300</v>
      </c>
      <c r="E1257" t="s">
        <v>2471</v>
      </c>
      <c r="F1257">
        <v>1371</v>
      </c>
    </row>
    <row r="1258" spans="1:6" x14ac:dyDescent="0.35">
      <c r="A1258" t="s">
        <v>2357</v>
      </c>
      <c r="B1258">
        <v>1257</v>
      </c>
      <c r="D1258">
        <v>2301</v>
      </c>
      <c r="E1258" t="s">
        <v>2474</v>
      </c>
      <c r="F1258">
        <v>1374</v>
      </c>
    </row>
    <row r="1259" spans="1:6" x14ac:dyDescent="0.35">
      <c r="A1259" t="s">
        <v>2358</v>
      </c>
      <c r="B1259">
        <v>1258</v>
      </c>
      <c r="D1259">
        <v>2302</v>
      </c>
      <c r="E1259" t="s">
        <v>2416</v>
      </c>
      <c r="F1259">
        <v>1316</v>
      </c>
    </row>
    <row r="1260" spans="1:6" x14ac:dyDescent="0.35">
      <c r="A1260" t="s">
        <v>2359</v>
      </c>
      <c r="B1260">
        <v>1259</v>
      </c>
      <c r="D1260">
        <v>2303</v>
      </c>
      <c r="E1260" t="s">
        <v>2408</v>
      </c>
      <c r="F1260">
        <v>1308</v>
      </c>
    </row>
    <row r="1261" spans="1:6" x14ac:dyDescent="0.35">
      <c r="A1261" t="s">
        <v>2360</v>
      </c>
      <c r="B1261">
        <v>1260</v>
      </c>
      <c r="D1261">
        <v>2304</v>
      </c>
      <c r="E1261" t="s">
        <v>2413</v>
      </c>
      <c r="F1261">
        <v>1313</v>
      </c>
    </row>
    <row r="1262" spans="1:6" x14ac:dyDescent="0.35">
      <c r="A1262" t="s">
        <v>2361</v>
      </c>
      <c r="B1262">
        <v>1261</v>
      </c>
      <c r="D1262">
        <v>2305</v>
      </c>
      <c r="E1262" t="s">
        <v>2465</v>
      </c>
      <c r="F1262">
        <v>1365</v>
      </c>
    </row>
    <row r="1263" spans="1:6" x14ac:dyDescent="0.35">
      <c r="A1263" t="s">
        <v>2362</v>
      </c>
      <c r="B1263">
        <v>1262</v>
      </c>
      <c r="D1263">
        <v>2306</v>
      </c>
      <c r="E1263" t="s">
        <v>2462</v>
      </c>
      <c r="F1263">
        <v>1362</v>
      </c>
    </row>
    <row r="1264" spans="1:6" x14ac:dyDescent="0.35">
      <c r="A1264" t="s">
        <v>2363</v>
      </c>
      <c r="B1264">
        <v>1263</v>
      </c>
      <c r="D1264">
        <v>2307</v>
      </c>
      <c r="E1264" t="s">
        <v>2468</v>
      </c>
      <c r="F1264">
        <v>1368</v>
      </c>
    </row>
    <row r="1265" spans="1:6" x14ac:dyDescent="0.35">
      <c r="A1265" t="s">
        <v>2364</v>
      </c>
      <c r="B1265">
        <v>1264</v>
      </c>
      <c r="D1265">
        <v>2308</v>
      </c>
      <c r="E1265" t="s">
        <v>2419</v>
      </c>
      <c r="F1265">
        <v>1319</v>
      </c>
    </row>
    <row r="1266" spans="1:6" x14ac:dyDescent="0.35">
      <c r="A1266" t="s">
        <v>2365</v>
      </c>
      <c r="B1266">
        <v>1265</v>
      </c>
      <c r="D1266">
        <v>2309</v>
      </c>
      <c r="E1266" t="s">
        <v>2425</v>
      </c>
      <c r="F1266">
        <v>1325</v>
      </c>
    </row>
    <row r="1267" spans="1:6" x14ac:dyDescent="0.35">
      <c r="A1267" t="s">
        <v>2366</v>
      </c>
      <c r="B1267">
        <v>1266</v>
      </c>
      <c r="D1267">
        <v>2310</v>
      </c>
      <c r="E1267" t="s">
        <v>2422</v>
      </c>
      <c r="F1267">
        <v>1322</v>
      </c>
    </row>
    <row r="1268" spans="1:6" x14ac:dyDescent="0.35">
      <c r="A1268" t="s">
        <v>2367</v>
      </c>
      <c r="B1268">
        <v>1267</v>
      </c>
      <c r="D1268">
        <v>2311</v>
      </c>
      <c r="E1268" t="s">
        <v>2428</v>
      </c>
      <c r="F1268">
        <v>1328</v>
      </c>
    </row>
    <row r="1269" spans="1:6" x14ac:dyDescent="0.35">
      <c r="A1269" t="s">
        <v>2368</v>
      </c>
      <c r="B1269">
        <v>1268</v>
      </c>
      <c r="D1269">
        <v>2312</v>
      </c>
      <c r="E1269" t="s">
        <v>2440</v>
      </c>
      <c r="F1269">
        <v>1340</v>
      </c>
    </row>
    <row r="1270" spans="1:6" x14ac:dyDescent="0.35">
      <c r="A1270" t="s">
        <v>2369</v>
      </c>
      <c r="B1270">
        <v>1269</v>
      </c>
      <c r="D1270">
        <v>2313</v>
      </c>
      <c r="E1270" t="s">
        <v>2443</v>
      </c>
      <c r="F1270">
        <v>1343</v>
      </c>
    </row>
    <row r="1271" spans="1:6" x14ac:dyDescent="0.35">
      <c r="A1271" t="s">
        <v>2370</v>
      </c>
      <c r="B1271">
        <v>1270</v>
      </c>
      <c r="D1271">
        <v>2314</v>
      </c>
      <c r="E1271" t="s">
        <v>2452</v>
      </c>
      <c r="F1271">
        <v>1352</v>
      </c>
    </row>
    <row r="1272" spans="1:6" x14ac:dyDescent="0.35">
      <c r="A1272" t="s">
        <v>2371</v>
      </c>
      <c r="B1272">
        <v>1271</v>
      </c>
      <c r="D1272">
        <v>2315</v>
      </c>
      <c r="E1272" t="s">
        <v>2455</v>
      </c>
      <c r="F1272">
        <v>1355</v>
      </c>
    </row>
    <row r="1273" spans="1:6" x14ac:dyDescent="0.35">
      <c r="A1273" t="s">
        <v>2372</v>
      </c>
      <c r="B1273">
        <v>1272</v>
      </c>
      <c r="D1273">
        <v>2316</v>
      </c>
      <c r="E1273" t="s">
        <v>2437</v>
      </c>
      <c r="F1273">
        <v>1337</v>
      </c>
    </row>
    <row r="1274" spans="1:6" x14ac:dyDescent="0.35">
      <c r="A1274" t="s">
        <v>2373</v>
      </c>
      <c r="B1274">
        <v>1273</v>
      </c>
      <c r="D1274">
        <v>2317</v>
      </c>
      <c r="E1274" t="s">
        <v>2446</v>
      </c>
      <c r="F1274">
        <v>1346</v>
      </c>
    </row>
    <row r="1275" spans="1:6" x14ac:dyDescent="0.35">
      <c r="A1275" t="s">
        <v>2374</v>
      </c>
      <c r="B1275">
        <v>1274</v>
      </c>
      <c r="D1275">
        <v>2318</v>
      </c>
      <c r="E1275" t="s">
        <v>2449</v>
      </c>
      <c r="F1275">
        <v>1349</v>
      </c>
    </row>
    <row r="1276" spans="1:6" x14ac:dyDescent="0.35">
      <c r="A1276" t="s">
        <v>2375</v>
      </c>
      <c r="B1276">
        <v>1275</v>
      </c>
      <c r="D1276">
        <v>2319</v>
      </c>
      <c r="E1276" t="s">
        <v>2458</v>
      </c>
      <c r="F1276">
        <v>1358</v>
      </c>
    </row>
    <row r="1277" spans="1:6" x14ac:dyDescent="0.35">
      <c r="A1277" t="s">
        <v>2376</v>
      </c>
      <c r="B1277">
        <v>1276</v>
      </c>
      <c r="D1277">
        <v>2320</v>
      </c>
      <c r="E1277" t="s">
        <v>2434</v>
      </c>
      <c r="F1277">
        <v>1334</v>
      </c>
    </row>
    <row r="1278" spans="1:6" x14ac:dyDescent="0.35">
      <c r="A1278" t="s">
        <v>2377</v>
      </c>
      <c r="B1278">
        <v>1277</v>
      </c>
      <c r="D1278">
        <v>2321</v>
      </c>
      <c r="E1278" t="s">
        <v>2431</v>
      </c>
      <c r="F1278">
        <v>1331</v>
      </c>
    </row>
    <row r="1279" spans="1:6" x14ac:dyDescent="0.35">
      <c r="A1279" t="s">
        <v>2378</v>
      </c>
      <c r="B1279">
        <v>1278</v>
      </c>
      <c r="D1279">
        <v>2322</v>
      </c>
      <c r="E1279" t="s">
        <v>2325</v>
      </c>
      <c r="F1279">
        <v>1225</v>
      </c>
    </row>
    <row r="1280" spans="1:6" x14ac:dyDescent="0.35">
      <c r="A1280" t="s">
        <v>2379</v>
      </c>
      <c r="B1280">
        <v>1279</v>
      </c>
      <c r="D1280">
        <v>2323</v>
      </c>
      <c r="E1280" t="s">
        <v>2326</v>
      </c>
      <c r="F1280">
        <v>1226</v>
      </c>
    </row>
    <row r="1281" spans="1:6" x14ac:dyDescent="0.35">
      <c r="A1281" t="s">
        <v>2380</v>
      </c>
      <c r="B1281">
        <v>1280</v>
      </c>
      <c r="D1281">
        <v>2324</v>
      </c>
      <c r="E1281" t="s">
        <v>2391</v>
      </c>
      <c r="F1281">
        <v>1291</v>
      </c>
    </row>
    <row r="1282" spans="1:6" x14ac:dyDescent="0.35">
      <c r="A1282" t="s">
        <v>2381</v>
      </c>
      <c r="B1282">
        <v>1281</v>
      </c>
      <c r="D1282">
        <v>2325</v>
      </c>
      <c r="E1282" t="s">
        <v>2399</v>
      </c>
      <c r="F1282">
        <v>1299</v>
      </c>
    </row>
    <row r="1283" spans="1:6" x14ac:dyDescent="0.35">
      <c r="A1283" t="s">
        <v>2382</v>
      </c>
      <c r="B1283">
        <v>1282</v>
      </c>
      <c r="D1283">
        <v>2326</v>
      </c>
      <c r="E1283" t="s">
        <v>2328</v>
      </c>
      <c r="F1283">
        <v>1228</v>
      </c>
    </row>
    <row r="1284" spans="1:6" x14ac:dyDescent="0.35">
      <c r="A1284" t="s">
        <v>2383</v>
      </c>
      <c r="B1284">
        <v>1283</v>
      </c>
      <c r="D1284">
        <v>2327</v>
      </c>
      <c r="E1284" t="s">
        <v>2327</v>
      </c>
      <c r="F1284">
        <v>1227</v>
      </c>
    </row>
    <row r="1285" spans="1:6" x14ac:dyDescent="0.35">
      <c r="A1285" t="s">
        <v>2384</v>
      </c>
      <c r="B1285">
        <v>1284</v>
      </c>
      <c r="D1285">
        <v>2328</v>
      </c>
      <c r="E1285" t="s">
        <v>2323</v>
      </c>
      <c r="F1285">
        <v>1223</v>
      </c>
    </row>
    <row r="1286" spans="1:6" x14ac:dyDescent="0.35">
      <c r="A1286" t="s">
        <v>2385</v>
      </c>
      <c r="B1286">
        <v>1285</v>
      </c>
      <c r="D1286">
        <v>2329</v>
      </c>
      <c r="E1286" t="s">
        <v>2324</v>
      </c>
      <c r="F1286">
        <v>1224</v>
      </c>
    </row>
    <row r="1287" spans="1:6" x14ac:dyDescent="0.35">
      <c r="A1287" t="s">
        <v>2386</v>
      </c>
      <c r="B1287">
        <v>1286</v>
      </c>
      <c r="D1287">
        <v>2330</v>
      </c>
      <c r="E1287" t="s">
        <v>2287</v>
      </c>
      <c r="F1287">
        <v>1151</v>
      </c>
    </row>
    <row r="1288" spans="1:6" x14ac:dyDescent="0.35">
      <c r="A1288" t="s">
        <v>2387</v>
      </c>
      <c r="B1288">
        <v>1287</v>
      </c>
      <c r="D1288">
        <v>2331</v>
      </c>
      <c r="E1288" t="s">
        <v>2342</v>
      </c>
      <c r="F1288">
        <v>1242</v>
      </c>
    </row>
    <row r="1289" spans="1:6" x14ac:dyDescent="0.35">
      <c r="A1289" t="s">
        <v>2388</v>
      </c>
      <c r="B1289">
        <v>1288</v>
      </c>
      <c r="D1289">
        <v>2332</v>
      </c>
      <c r="E1289" t="s">
        <v>2470</v>
      </c>
      <c r="F1289">
        <v>1370</v>
      </c>
    </row>
    <row r="1290" spans="1:6" x14ac:dyDescent="0.35">
      <c r="A1290" t="s">
        <v>2389</v>
      </c>
      <c r="B1290">
        <v>1289</v>
      </c>
      <c r="D1290">
        <v>2333</v>
      </c>
      <c r="E1290" t="s">
        <v>2473</v>
      </c>
      <c r="F1290">
        <v>1373</v>
      </c>
    </row>
    <row r="1291" spans="1:6" x14ac:dyDescent="0.35">
      <c r="A1291" t="s">
        <v>2390</v>
      </c>
      <c r="B1291">
        <v>1290</v>
      </c>
      <c r="D1291">
        <v>2334</v>
      </c>
      <c r="E1291" t="s">
        <v>2344</v>
      </c>
      <c r="F1291">
        <v>1244</v>
      </c>
    </row>
    <row r="1292" spans="1:6" x14ac:dyDescent="0.35">
      <c r="A1292" t="s">
        <v>2391</v>
      </c>
      <c r="B1292">
        <v>1291</v>
      </c>
      <c r="D1292">
        <v>2335</v>
      </c>
      <c r="E1292" t="s">
        <v>2415</v>
      </c>
      <c r="F1292">
        <v>1315</v>
      </c>
    </row>
    <row r="1293" spans="1:6" x14ac:dyDescent="0.35">
      <c r="A1293" t="s">
        <v>2392</v>
      </c>
      <c r="B1293">
        <v>1292</v>
      </c>
      <c r="D1293">
        <v>2336</v>
      </c>
      <c r="E1293" t="s">
        <v>2407</v>
      </c>
      <c r="F1293">
        <v>1307</v>
      </c>
    </row>
    <row r="1294" spans="1:6" x14ac:dyDescent="0.35">
      <c r="A1294" t="s">
        <v>2393</v>
      </c>
      <c r="B1294">
        <v>1293</v>
      </c>
      <c r="D1294">
        <v>2337</v>
      </c>
      <c r="E1294" t="s">
        <v>2412</v>
      </c>
      <c r="F1294">
        <v>1312</v>
      </c>
    </row>
    <row r="1295" spans="1:6" x14ac:dyDescent="0.35">
      <c r="A1295" t="s">
        <v>2394</v>
      </c>
      <c r="B1295">
        <v>1294</v>
      </c>
      <c r="D1295">
        <v>2338</v>
      </c>
      <c r="E1295" t="s">
        <v>2464</v>
      </c>
      <c r="F1295">
        <v>1364</v>
      </c>
    </row>
    <row r="1296" spans="1:6" x14ac:dyDescent="0.35">
      <c r="A1296" t="s">
        <v>2395</v>
      </c>
      <c r="B1296">
        <v>1295</v>
      </c>
      <c r="D1296">
        <v>2339</v>
      </c>
      <c r="E1296" t="s">
        <v>2461</v>
      </c>
      <c r="F1296">
        <v>1361</v>
      </c>
    </row>
    <row r="1297" spans="1:6" x14ac:dyDescent="0.35">
      <c r="A1297" t="s">
        <v>2396</v>
      </c>
      <c r="B1297">
        <v>1296</v>
      </c>
      <c r="D1297">
        <v>2340</v>
      </c>
      <c r="E1297" t="s">
        <v>2467</v>
      </c>
      <c r="F1297">
        <v>1367</v>
      </c>
    </row>
    <row r="1298" spans="1:6" x14ac:dyDescent="0.35">
      <c r="A1298" t="s">
        <v>2397</v>
      </c>
      <c r="B1298">
        <v>1297</v>
      </c>
      <c r="D1298">
        <v>2341</v>
      </c>
      <c r="E1298" t="s">
        <v>2346</v>
      </c>
      <c r="F1298">
        <v>1246</v>
      </c>
    </row>
    <row r="1299" spans="1:6" x14ac:dyDescent="0.35">
      <c r="A1299" t="s">
        <v>2398</v>
      </c>
      <c r="B1299">
        <v>1298</v>
      </c>
      <c r="D1299">
        <v>2342</v>
      </c>
      <c r="E1299" t="s">
        <v>2340</v>
      </c>
      <c r="F1299">
        <v>1240</v>
      </c>
    </row>
    <row r="1300" spans="1:6" x14ac:dyDescent="0.35">
      <c r="A1300" t="s">
        <v>2399</v>
      </c>
      <c r="B1300">
        <v>1299</v>
      </c>
      <c r="D1300">
        <v>2343</v>
      </c>
      <c r="E1300" t="s">
        <v>2348</v>
      </c>
      <c r="F1300">
        <v>1248</v>
      </c>
    </row>
    <row r="1301" spans="1:6" x14ac:dyDescent="0.35">
      <c r="A1301" t="s">
        <v>2400</v>
      </c>
      <c r="B1301">
        <v>1300</v>
      </c>
      <c r="D1301">
        <v>2344</v>
      </c>
      <c r="E1301" t="s">
        <v>2424</v>
      </c>
      <c r="F1301">
        <v>1324</v>
      </c>
    </row>
    <row r="1302" spans="1:6" x14ac:dyDescent="0.35">
      <c r="A1302" t="s">
        <v>2401</v>
      </c>
      <c r="B1302">
        <v>1301</v>
      </c>
      <c r="D1302">
        <v>2345</v>
      </c>
      <c r="E1302" t="s">
        <v>2418</v>
      </c>
      <c r="F1302">
        <v>1318</v>
      </c>
    </row>
    <row r="1303" spans="1:6" x14ac:dyDescent="0.35">
      <c r="A1303" t="s">
        <v>2402</v>
      </c>
      <c r="B1303">
        <v>1302</v>
      </c>
      <c r="D1303">
        <v>2346</v>
      </c>
      <c r="E1303" t="s">
        <v>2427</v>
      </c>
      <c r="F1303">
        <v>1327</v>
      </c>
    </row>
    <row r="1304" spans="1:6" x14ac:dyDescent="0.35">
      <c r="A1304" t="s">
        <v>2403</v>
      </c>
      <c r="B1304">
        <v>1303</v>
      </c>
      <c r="D1304">
        <v>2347</v>
      </c>
      <c r="E1304" t="s">
        <v>2421</v>
      </c>
      <c r="F1304">
        <v>1321</v>
      </c>
    </row>
    <row r="1305" spans="1:6" x14ac:dyDescent="0.35">
      <c r="A1305" t="s">
        <v>2404</v>
      </c>
      <c r="B1305">
        <v>1304</v>
      </c>
      <c r="D1305">
        <v>2348</v>
      </c>
      <c r="E1305" t="s">
        <v>2439</v>
      </c>
      <c r="F1305">
        <v>1339</v>
      </c>
    </row>
    <row r="1306" spans="1:6" x14ac:dyDescent="0.35">
      <c r="A1306" t="s">
        <v>2405</v>
      </c>
      <c r="B1306">
        <v>1305</v>
      </c>
      <c r="D1306">
        <v>2349</v>
      </c>
      <c r="E1306" t="s">
        <v>2442</v>
      </c>
      <c r="F1306">
        <v>1342</v>
      </c>
    </row>
    <row r="1307" spans="1:6" x14ac:dyDescent="0.35">
      <c r="A1307" t="s">
        <v>2406</v>
      </c>
      <c r="B1307">
        <v>1306</v>
      </c>
      <c r="D1307">
        <v>2350</v>
      </c>
      <c r="E1307" t="s">
        <v>2451</v>
      </c>
      <c r="F1307">
        <v>1351</v>
      </c>
    </row>
    <row r="1308" spans="1:6" x14ac:dyDescent="0.35">
      <c r="A1308" t="s">
        <v>2407</v>
      </c>
      <c r="B1308">
        <v>1307</v>
      </c>
      <c r="D1308">
        <v>2351</v>
      </c>
      <c r="E1308" t="s">
        <v>2454</v>
      </c>
      <c r="F1308">
        <v>1354</v>
      </c>
    </row>
    <row r="1309" spans="1:6" x14ac:dyDescent="0.35">
      <c r="A1309" t="s">
        <v>2408</v>
      </c>
      <c r="B1309">
        <v>1308</v>
      </c>
      <c r="D1309">
        <v>2352</v>
      </c>
      <c r="E1309" t="s">
        <v>2436</v>
      </c>
      <c r="F1309">
        <v>1336</v>
      </c>
    </row>
    <row r="1310" spans="1:6" x14ac:dyDescent="0.35">
      <c r="A1310" t="s">
        <v>2409</v>
      </c>
      <c r="B1310">
        <v>1309</v>
      </c>
      <c r="D1310">
        <v>2353</v>
      </c>
      <c r="E1310" t="s">
        <v>2445</v>
      </c>
      <c r="F1310">
        <v>1345</v>
      </c>
    </row>
    <row r="1311" spans="1:6" x14ac:dyDescent="0.35">
      <c r="A1311" t="s">
        <v>2410</v>
      </c>
      <c r="B1311">
        <v>1310</v>
      </c>
      <c r="D1311">
        <v>2354</v>
      </c>
      <c r="E1311" t="s">
        <v>2448</v>
      </c>
      <c r="F1311">
        <v>1348</v>
      </c>
    </row>
    <row r="1312" spans="1:6" x14ac:dyDescent="0.35">
      <c r="A1312" t="s">
        <v>2411</v>
      </c>
      <c r="B1312">
        <v>1311</v>
      </c>
      <c r="D1312">
        <v>2355</v>
      </c>
      <c r="E1312" t="s">
        <v>2457</v>
      </c>
      <c r="F1312">
        <v>1357</v>
      </c>
    </row>
    <row r="1313" spans="1:6" x14ac:dyDescent="0.35">
      <c r="A1313" t="s">
        <v>2412</v>
      </c>
      <c r="B1313">
        <v>1312</v>
      </c>
      <c r="D1313">
        <v>2356</v>
      </c>
      <c r="E1313" t="s">
        <v>2433</v>
      </c>
      <c r="F1313">
        <v>1333</v>
      </c>
    </row>
    <row r="1314" spans="1:6" x14ac:dyDescent="0.35">
      <c r="A1314" t="s">
        <v>2413</v>
      </c>
      <c r="B1314">
        <v>1313</v>
      </c>
      <c r="D1314">
        <v>2357</v>
      </c>
      <c r="E1314" t="s">
        <v>2430</v>
      </c>
      <c r="F1314">
        <v>1330</v>
      </c>
    </row>
    <row r="1315" spans="1:6" x14ac:dyDescent="0.35">
      <c r="A1315" t="s">
        <v>2414</v>
      </c>
      <c r="B1315">
        <v>1314</v>
      </c>
      <c r="D1315">
        <v>2358</v>
      </c>
      <c r="E1315" t="s">
        <v>2485</v>
      </c>
      <c r="F1315">
        <v>1385</v>
      </c>
    </row>
    <row r="1316" spans="1:6" x14ac:dyDescent="0.35">
      <c r="A1316" t="s">
        <v>2415</v>
      </c>
      <c r="B1316">
        <v>1315</v>
      </c>
      <c r="D1316">
        <v>2359</v>
      </c>
      <c r="E1316" t="s">
        <v>2329</v>
      </c>
      <c r="F1316">
        <v>1229</v>
      </c>
    </row>
    <row r="1317" spans="1:6" x14ac:dyDescent="0.35">
      <c r="A1317" t="s">
        <v>2416</v>
      </c>
      <c r="B1317">
        <v>1316</v>
      </c>
      <c r="D1317">
        <v>2360</v>
      </c>
      <c r="E1317" t="s">
        <v>2481</v>
      </c>
      <c r="F1317">
        <v>1381</v>
      </c>
    </row>
    <row r="1318" spans="1:6" x14ac:dyDescent="0.35">
      <c r="A1318" t="s">
        <v>2417</v>
      </c>
      <c r="B1318">
        <v>1317</v>
      </c>
      <c r="D1318">
        <v>2361</v>
      </c>
      <c r="E1318" t="s">
        <v>2330</v>
      </c>
      <c r="F1318">
        <v>1230</v>
      </c>
    </row>
    <row r="1319" spans="1:6" x14ac:dyDescent="0.35">
      <c r="A1319" t="s">
        <v>2418</v>
      </c>
      <c r="B1319">
        <v>1318</v>
      </c>
      <c r="D1319">
        <v>2362</v>
      </c>
      <c r="E1319" t="s">
        <v>2377</v>
      </c>
      <c r="F1319">
        <v>1277</v>
      </c>
    </row>
    <row r="1320" spans="1:6" x14ac:dyDescent="0.35">
      <c r="A1320" t="s">
        <v>2419</v>
      </c>
      <c r="B1320">
        <v>1319</v>
      </c>
      <c r="D1320">
        <v>2363</v>
      </c>
      <c r="E1320" t="s">
        <v>2500</v>
      </c>
      <c r="F1320">
        <v>1412</v>
      </c>
    </row>
    <row r="1321" spans="1:6" x14ac:dyDescent="0.35">
      <c r="A1321" t="s">
        <v>2420</v>
      </c>
      <c r="B1321">
        <v>1320</v>
      </c>
      <c r="D1321">
        <v>2364</v>
      </c>
      <c r="E1321" t="s">
        <v>2501</v>
      </c>
      <c r="F1321">
        <v>1419</v>
      </c>
    </row>
    <row r="1322" spans="1:6" x14ac:dyDescent="0.35">
      <c r="A1322" t="s">
        <v>2421</v>
      </c>
      <c r="B1322">
        <v>1321</v>
      </c>
      <c r="D1322">
        <v>2365</v>
      </c>
      <c r="E1322" t="s">
        <v>2507</v>
      </c>
      <c r="F1322">
        <v>1437</v>
      </c>
    </row>
    <row r="1323" spans="1:6" x14ac:dyDescent="0.35">
      <c r="A1323" t="s">
        <v>2422</v>
      </c>
      <c r="B1323">
        <v>1322</v>
      </c>
      <c r="D1323">
        <v>2366</v>
      </c>
      <c r="E1323" t="s">
        <v>2503</v>
      </c>
      <c r="F1323">
        <v>1433</v>
      </c>
    </row>
    <row r="1324" spans="1:6" x14ac:dyDescent="0.35">
      <c r="A1324" t="s">
        <v>2423</v>
      </c>
      <c r="B1324">
        <v>1323</v>
      </c>
      <c r="D1324">
        <v>2367</v>
      </c>
      <c r="E1324" t="s">
        <v>2506</v>
      </c>
      <c r="F1324">
        <v>1436</v>
      </c>
    </row>
    <row r="1325" spans="1:6" x14ac:dyDescent="0.35">
      <c r="A1325" t="s">
        <v>2424</v>
      </c>
      <c r="B1325">
        <v>1324</v>
      </c>
      <c r="D1325">
        <v>2368</v>
      </c>
      <c r="E1325" t="s">
        <v>2502</v>
      </c>
      <c r="F1325">
        <v>1432</v>
      </c>
    </row>
    <row r="1326" spans="1:6" x14ac:dyDescent="0.35">
      <c r="A1326" t="s">
        <v>2425</v>
      </c>
      <c r="B1326">
        <v>1325</v>
      </c>
      <c r="D1326">
        <v>2369</v>
      </c>
      <c r="E1326" t="s">
        <v>2504</v>
      </c>
      <c r="F1326">
        <v>1434</v>
      </c>
    </row>
    <row r="1327" spans="1:6" x14ac:dyDescent="0.35">
      <c r="A1327" t="s">
        <v>2426</v>
      </c>
      <c r="B1327">
        <v>1326</v>
      </c>
      <c r="D1327">
        <v>2370</v>
      </c>
      <c r="E1327" t="s">
        <v>2505</v>
      </c>
      <c r="F1327">
        <v>1435</v>
      </c>
    </row>
    <row r="1328" spans="1:6" x14ac:dyDescent="0.35">
      <c r="A1328" t="s">
        <v>2427</v>
      </c>
      <c r="B1328">
        <v>1327</v>
      </c>
      <c r="D1328">
        <v>2371</v>
      </c>
      <c r="E1328" t="s">
        <v>2375</v>
      </c>
      <c r="F1328">
        <v>1275</v>
      </c>
    </row>
    <row r="1329" spans="1:6" x14ac:dyDescent="0.35">
      <c r="A1329" t="s">
        <v>2428</v>
      </c>
      <c r="B1329">
        <v>1328</v>
      </c>
      <c r="D1329">
        <v>2372</v>
      </c>
      <c r="E1329" t="s">
        <v>2370</v>
      </c>
      <c r="F1329">
        <v>1270</v>
      </c>
    </row>
    <row r="1330" spans="1:6" x14ac:dyDescent="0.35">
      <c r="A1330" t="s">
        <v>2429</v>
      </c>
      <c r="B1330">
        <v>1329</v>
      </c>
      <c r="D1330">
        <v>2373</v>
      </c>
      <c r="E1330" t="s">
        <v>2371</v>
      </c>
      <c r="F1330">
        <v>1271</v>
      </c>
    </row>
    <row r="1331" spans="1:6" x14ac:dyDescent="0.35">
      <c r="A1331" t="s">
        <v>2430</v>
      </c>
      <c r="B1331">
        <v>1330</v>
      </c>
      <c r="D1331">
        <v>2374</v>
      </c>
      <c r="E1331" t="s">
        <v>2372</v>
      </c>
      <c r="F1331">
        <v>1272</v>
      </c>
    </row>
    <row r="1332" spans="1:6" x14ac:dyDescent="0.35">
      <c r="A1332" t="s">
        <v>2431</v>
      </c>
      <c r="B1332">
        <v>1331</v>
      </c>
      <c r="D1332">
        <v>2375</v>
      </c>
      <c r="E1332" t="s">
        <v>2373</v>
      </c>
      <c r="F1332">
        <v>1273</v>
      </c>
    </row>
    <row r="1333" spans="1:6" x14ac:dyDescent="0.35">
      <c r="A1333" t="s">
        <v>2432</v>
      </c>
      <c r="B1333">
        <v>1332</v>
      </c>
      <c r="D1333">
        <v>2376</v>
      </c>
      <c r="E1333" t="s">
        <v>2350</v>
      </c>
      <c r="F1333">
        <v>1250</v>
      </c>
    </row>
    <row r="1334" spans="1:6" x14ac:dyDescent="0.35">
      <c r="A1334" t="s">
        <v>2433</v>
      </c>
      <c r="B1334">
        <v>1333</v>
      </c>
      <c r="D1334">
        <v>2377</v>
      </c>
      <c r="E1334" t="s">
        <v>2356</v>
      </c>
      <c r="F1334">
        <v>1256</v>
      </c>
    </row>
    <row r="1335" spans="1:6" x14ac:dyDescent="0.35">
      <c r="A1335" t="s">
        <v>2434</v>
      </c>
      <c r="B1335">
        <v>1334</v>
      </c>
      <c r="D1335">
        <v>2378</v>
      </c>
      <c r="E1335" t="s">
        <v>2364</v>
      </c>
      <c r="F1335">
        <v>1264</v>
      </c>
    </row>
    <row r="1336" spans="1:6" x14ac:dyDescent="0.35">
      <c r="A1336" t="s">
        <v>2435</v>
      </c>
      <c r="B1336">
        <v>1335</v>
      </c>
      <c r="D1336">
        <v>2379</v>
      </c>
      <c r="E1336" t="s">
        <v>2361</v>
      </c>
      <c r="F1336">
        <v>1261</v>
      </c>
    </row>
    <row r="1337" spans="1:6" x14ac:dyDescent="0.35">
      <c r="A1337" t="s">
        <v>2436</v>
      </c>
      <c r="B1337">
        <v>1336</v>
      </c>
      <c r="D1337">
        <v>2380</v>
      </c>
      <c r="E1337" t="s">
        <v>2349</v>
      </c>
      <c r="F1337">
        <v>1249</v>
      </c>
    </row>
    <row r="1338" spans="1:6" x14ac:dyDescent="0.35">
      <c r="A1338" t="s">
        <v>2437</v>
      </c>
      <c r="B1338">
        <v>1337</v>
      </c>
      <c r="D1338">
        <v>2381</v>
      </c>
      <c r="E1338" t="s">
        <v>2359</v>
      </c>
      <c r="F1338">
        <v>1259</v>
      </c>
    </row>
    <row r="1339" spans="1:6" x14ac:dyDescent="0.35">
      <c r="A1339" t="s">
        <v>2438</v>
      </c>
      <c r="B1339">
        <v>1338</v>
      </c>
      <c r="D1339">
        <v>2382</v>
      </c>
      <c r="E1339" t="s">
        <v>2360</v>
      </c>
      <c r="F1339">
        <v>1260</v>
      </c>
    </row>
    <row r="1340" spans="1:6" x14ac:dyDescent="0.35">
      <c r="A1340" t="s">
        <v>2439</v>
      </c>
      <c r="B1340">
        <v>1339</v>
      </c>
      <c r="D1340">
        <v>2383</v>
      </c>
      <c r="E1340" t="s">
        <v>2351</v>
      </c>
      <c r="F1340">
        <v>1251</v>
      </c>
    </row>
    <row r="1341" spans="1:6" x14ac:dyDescent="0.35">
      <c r="A1341" t="s">
        <v>2440</v>
      </c>
      <c r="B1341">
        <v>1340</v>
      </c>
      <c r="D1341">
        <v>2384</v>
      </c>
      <c r="E1341" t="s">
        <v>2367</v>
      </c>
      <c r="F1341">
        <v>1267</v>
      </c>
    </row>
    <row r="1342" spans="1:6" x14ac:dyDescent="0.35">
      <c r="A1342" t="s">
        <v>2441</v>
      </c>
      <c r="B1342">
        <v>1341</v>
      </c>
      <c r="D1342">
        <v>2385</v>
      </c>
      <c r="E1342" t="s">
        <v>2409</v>
      </c>
      <c r="F1342">
        <v>1309</v>
      </c>
    </row>
    <row r="1343" spans="1:6" x14ac:dyDescent="0.35">
      <c r="A1343" t="s">
        <v>2442</v>
      </c>
      <c r="B1343">
        <v>1342</v>
      </c>
      <c r="D1343">
        <v>2386</v>
      </c>
      <c r="E1343" t="s">
        <v>2357</v>
      </c>
      <c r="F1343">
        <v>1257</v>
      </c>
    </row>
    <row r="1344" spans="1:6" x14ac:dyDescent="0.35">
      <c r="A1344" t="s">
        <v>2443</v>
      </c>
      <c r="B1344">
        <v>1343</v>
      </c>
      <c r="D1344">
        <v>2387</v>
      </c>
      <c r="E1344" t="s">
        <v>2410</v>
      </c>
      <c r="F1344">
        <v>1310</v>
      </c>
    </row>
    <row r="1345" spans="1:6" x14ac:dyDescent="0.35">
      <c r="A1345" t="s">
        <v>2444</v>
      </c>
      <c r="B1345">
        <v>1344</v>
      </c>
      <c r="D1345">
        <v>2388</v>
      </c>
      <c r="E1345" t="s">
        <v>2365</v>
      </c>
      <c r="F1345">
        <v>1265</v>
      </c>
    </row>
    <row r="1346" spans="1:6" x14ac:dyDescent="0.35">
      <c r="A1346" t="s">
        <v>2445</v>
      </c>
      <c r="B1346">
        <v>1345</v>
      </c>
      <c r="D1346">
        <v>2389</v>
      </c>
      <c r="E1346" t="s">
        <v>2362</v>
      </c>
      <c r="F1346">
        <v>1262</v>
      </c>
    </row>
    <row r="1347" spans="1:6" x14ac:dyDescent="0.35">
      <c r="A1347" t="s">
        <v>2446</v>
      </c>
      <c r="B1347">
        <v>1346</v>
      </c>
      <c r="D1347">
        <v>2390</v>
      </c>
      <c r="E1347" t="s">
        <v>2352</v>
      </c>
      <c r="F1347">
        <v>1252</v>
      </c>
    </row>
    <row r="1348" spans="1:6" x14ac:dyDescent="0.35">
      <c r="A1348" t="s">
        <v>2447</v>
      </c>
      <c r="B1348">
        <v>1347</v>
      </c>
      <c r="D1348">
        <v>2391</v>
      </c>
      <c r="E1348" t="s">
        <v>2368</v>
      </c>
      <c r="F1348">
        <v>1268</v>
      </c>
    </row>
    <row r="1349" spans="1:6" x14ac:dyDescent="0.35">
      <c r="A1349" t="s">
        <v>2448</v>
      </c>
      <c r="B1349">
        <v>1348</v>
      </c>
      <c r="D1349">
        <v>2392</v>
      </c>
      <c r="E1349" t="s">
        <v>465</v>
      </c>
      <c r="F1349">
        <v>1105</v>
      </c>
    </row>
    <row r="1350" spans="1:6" x14ac:dyDescent="0.35">
      <c r="A1350" t="s">
        <v>2449</v>
      </c>
      <c r="B1350">
        <v>1349</v>
      </c>
      <c r="D1350">
        <v>2393</v>
      </c>
      <c r="E1350" t="s">
        <v>2390</v>
      </c>
      <c r="F1350">
        <v>1290</v>
      </c>
    </row>
    <row r="1351" spans="1:6" x14ac:dyDescent="0.35">
      <c r="A1351" t="s">
        <v>2450</v>
      </c>
      <c r="B1351">
        <v>1350</v>
      </c>
      <c r="D1351">
        <v>2394</v>
      </c>
      <c r="E1351" t="s">
        <v>2389</v>
      </c>
      <c r="F1351">
        <v>1289</v>
      </c>
    </row>
    <row r="1352" spans="1:6" x14ac:dyDescent="0.35">
      <c r="A1352" t="s">
        <v>2451</v>
      </c>
      <c r="B1352">
        <v>1351</v>
      </c>
      <c r="D1352">
        <v>2395</v>
      </c>
      <c r="E1352" t="s">
        <v>2388</v>
      </c>
      <c r="F1352">
        <v>1288</v>
      </c>
    </row>
    <row r="1353" spans="1:6" x14ac:dyDescent="0.35">
      <c r="A1353" t="s">
        <v>2452</v>
      </c>
      <c r="B1353">
        <v>1352</v>
      </c>
      <c r="D1353">
        <v>2396</v>
      </c>
      <c r="E1353" t="s">
        <v>2358</v>
      </c>
      <c r="F1353">
        <v>1258</v>
      </c>
    </row>
    <row r="1354" spans="1:6" x14ac:dyDescent="0.35">
      <c r="A1354" t="s">
        <v>2453</v>
      </c>
      <c r="B1354">
        <v>1353</v>
      </c>
      <c r="D1354">
        <v>2397</v>
      </c>
      <c r="E1354" t="s">
        <v>2489</v>
      </c>
      <c r="F1354">
        <v>1389</v>
      </c>
    </row>
    <row r="1355" spans="1:6" x14ac:dyDescent="0.35">
      <c r="A1355" t="s">
        <v>2454</v>
      </c>
      <c r="B1355">
        <v>1354</v>
      </c>
      <c r="D1355">
        <v>2398</v>
      </c>
      <c r="E1355" t="s">
        <v>2292</v>
      </c>
      <c r="F1355">
        <v>1191</v>
      </c>
    </row>
    <row r="1356" spans="1:6" x14ac:dyDescent="0.35">
      <c r="A1356" t="s">
        <v>2455</v>
      </c>
      <c r="B1356">
        <v>1355</v>
      </c>
      <c r="D1356">
        <v>2399</v>
      </c>
      <c r="E1356" t="s">
        <v>2310</v>
      </c>
      <c r="F1356">
        <v>1210</v>
      </c>
    </row>
    <row r="1357" spans="1:6" x14ac:dyDescent="0.35">
      <c r="A1357" t="s">
        <v>2456</v>
      </c>
      <c r="B1357">
        <v>1356</v>
      </c>
      <c r="D1357">
        <v>2400</v>
      </c>
      <c r="E1357" t="s">
        <v>2320</v>
      </c>
      <c r="F1357">
        <v>1220</v>
      </c>
    </row>
    <row r="1358" spans="1:6" x14ac:dyDescent="0.35">
      <c r="A1358" t="s">
        <v>2457</v>
      </c>
      <c r="B1358">
        <v>1357</v>
      </c>
      <c r="D1358">
        <v>2401</v>
      </c>
      <c r="E1358" t="s">
        <v>2317</v>
      </c>
      <c r="F1358">
        <v>1217</v>
      </c>
    </row>
    <row r="1359" spans="1:6" x14ac:dyDescent="0.35">
      <c r="A1359" t="s">
        <v>2458</v>
      </c>
      <c r="B1359">
        <v>1358</v>
      </c>
      <c r="D1359">
        <v>2402</v>
      </c>
      <c r="E1359" t="s">
        <v>2318</v>
      </c>
      <c r="F1359">
        <v>1218</v>
      </c>
    </row>
    <row r="1360" spans="1:6" x14ac:dyDescent="0.35">
      <c r="A1360" t="s">
        <v>2459</v>
      </c>
      <c r="B1360">
        <v>1359</v>
      </c>
      <c r="D1360">
        <v>2403</v>
      </c>
      <c r="E1360" t="s">
        <v>2319</v>
      </c>
      <c r="F1360">
        <v>1219</v>
      </c>
    </row>
    <row r="1361" spans="1:6" x14ac:dyDescent="0.35">
      <c r="A1361" t="s">
        <v>2460</v>
      </c>
      <c r="B1361">
        <v>1360</v>
      </c>
      <c r="D1361">
        <v>2404</v>
      </c>
      <c r="E1361" t="s">
        <v>2300</v>
      </c>
      <c r="F1361">
        <v>1199</v>
      </c>
    </row>
    <row r="1362" spans="1:6" x14ac:dyDescent="0.35">
      <c r="A1362" t="s">
        <v>2461</v>
      </c>
      <c r="B1362">
        <v>1361</v>
      </c>
      <c r="D1362">
        <v>2405</v>
      </c>
      <c r="E1362" t="s">
        <v>2282</v>
      </c>
      <c r="F1362">
        <v>1117</v>
      </c>
    </row>
    <row r="1363" spans="1:6" x14ac:dyDescent="0.35">
      <c r="A1363" t="s">
        <v>2462</v>
      </c>
      <c r="B1363">
        <v>1362</v>
      </c>
      <c r="D1363">
        <v>2406</v>
      </c>
      <c r="E1363" t="s">
        <v>2366</v>
      </c>
      <c r="F1363">
        <v>1266</v>
      </c>
    </row>
    <row r="1364" spans="1:6" x14ac:dyDescent="0.35">
      <c r="A1364" t="s">
        <v>2463</v>
      </c>
      <c r="B1364">
        <v>1363</v>
      </c>
      <c r="D1364">
        <v>2407</v>
      </c>
      <c r="E1364" t="s">
        <v>2363</v>
      </c>
      <c r="F1364">
        <v>1263</v>
      </c>
    </row>
    <row r="1365" spans="1:6" x14ac:dyDescent="0.35">
      <c r="A1365" t="s">
        <v>2464</v>
      </c>
      <c r="B1365">
        <v>1364</v>
      </c>
      <c r="D1365">
        <v>2408</v>
      </c>
      <c r="E1365" t="s">
        <v>2402</v>
      </c>
      <c r="F1365">
        <v>1302</v>
      </c>
    </row>
    <row r="1366" spans="1:6" x14ac:dyDescent="0.35">
      <c r="A1366" t="s">
        <v>2465</v>
      </c>
      <c r="B1366">
        <v>1365</v>
      </c>
      <c r="D1366">
        <v>2409</v>
      </c>
      <c r="E1366" t="s">
        <v>2404</v>
      </c>
      <c r="F1366">
        <v>1304</v>
      </c>
    </row>
    <row r="1367" spans="1:6" x14ac:dyDescent="0.35">
      <c r="A1367" t="s">
        <v>2466</v>
      </c>
      <c r="B1367">
        <v>1366</v>
      </c>
      <c r="D1367">
        <v>2410</v>
      </c>
      <c r="E1367" t="s">
        <v>2484</v>
      </c>
      <c r="F1367">
        <v>1384</v>
      </c>
    </row>
    <row r="1368" spans="1:6" x14ac:dyDescent="0.35">
      <c r="A1368" t="s">
        <v>2467</v>
      </c>
      <c r="B1368">
        <v>1367</v>
      </c>
      <c r="D1368">
        <v>2411</v>
      </c>
      <c r="E1368" t="s">
        <v>2403</v>
      </c>
      <c r="F1368">
        <v>1303</v>
      </c>
    </row>
    <row r="1369" spans="1:6" x14ac:dyDescent="0.35">
      <c r="A1369" t="s">
        <v>2468</v>
      </c>
      <c r="B1369">
        <v>1368</v>
      </c>
      <c r="D1369">
        <v>2412</v>
      </c>
      <c r="E1369" t="s">
        <v>2396</v>
      </c>
      <c r="F1369">
        <v>1296</v>
      </c>
    </row>
    <row r="1370" spans="1:6" x14ac:dyDescent="0.35">
      <c r="A1370" t="s">
        <v>2469</v>
      </c>
      <c r="B1370">
        <v>1369</v>
      </c>
      <c r="D1370">
        <v>2413</v>
      </c>
      <c r="E1370" t="s">
        <v>2283</v>
      </c>
      <c r="F1370">
        <v>1136</v>
      </c>
    </row>
    <row r="1371" spans="1:6" x14ac:dyDescent="0.35">
      <c r="A1371" t="s">
        <v>2470</v>
      </c>
      <c r="B1371">
        <v>1370</v>
      </c>
      <c r="D1371">
        <v>2414</v>
      </c>
      <c r="E1371" t="s">
        <v>2480</v>
      </c>
      <c r="F1371">
        <v>1380</v>
      </c>
    </row>
    <row r="1372" spans="1:6" x14ac:dyDescent="0.35">
      <c r="A1372" t="s">
        <v>2471</v>
      </c>
      <c r="B1372">
        <v>1371</v>
      </c>
      <c r="D1372">
        <v>2415</v>
      </c>
      <c r="E1372" t="s">
        <v>2394</v>
      </c>
      <c r="F1372">
        <v>1294</v>
      </c>
    </row>
    <row r="1373" spans="1:6" x14ac:dyDescent="0.35">
      <c r="A1373" t="s">
        <v>2472</v>
      </c>
      <c r="B1373">
        <v>1372</v>
      </c>
      <c r="D1373">
        <v>2416</v>
      </c>
      <c r="E1373" t="s">
        <v>2486</v>
      </c>
      <c r="F1373">
        <v>1386</v>
      </c>
    </row>
    <row r="1374" spans="1:6" x14ac:dyDescent="0.35">
      <c r="A1374" t="s">
        <v>2473</v>
      </c>
      <c r="B1374">
        <v>1373</v>
      </c>
      <c r="D1374">
        <v>2417</v>
      </c>
      <c r="E1374" t="s">
        <v>2490</v>
      </c>
      <c r="F1374">
        <v>1390</v>
      </c>
    </row>
    <row r="1375" spans="1:6" x14ac:dyDescent="0.35">
      <c r="A1375" t="s">
        <v>2474</v>
      </c>
      <c r="B1375">
        <v>1374</v>
      </c>
      <c r="D1375">
        <v>2418</v>
      </c>
      <c r="E1375" t="s">
        <v>2296</v>
      </c>
      <c r="F1375">
        <v>1195</v>
      </c>
    </row>
    <row r="1376" spans="1:6" x14ac:dyDescent="0.35">
      <c r="A1376" t="s">
        <v>2475</v>
      </c>
      <c r="B1376">
        <v>1375</v>
      </c>
      <c r="D1376">
        <v>2419</v>
      </c>
      <c r="E1376" t="s">
        <v>2475</v>
      </c>
      <c r="F1376">
        <v>1375</v>
      </c>
    </row>
    <row r="1377" spans="1:6" x14ac:dyDescent="0.35">
      <c r="A1377" t="s">
        <v>2476</v>
      </c>
      <c r="B1377">
        <v>1376</v>
      </c>
      <c r="D1377">
        <v>2420</v>
      </c>
      <c r="E1377" t="s">
        <v>2477</v>
      </c>
      <c r="F1377">
        <v>1377</v>
      </c>
    </row>
    <row r="1378" spans="1:6" x14ac:dyDescent="0.35">
      <c r="A1378" t="s">
        <v>2477</v>
      </c>
      <c r="B1378">
        <v>1377</v>
      </c>
      <c r="D1378">
        <v>2421</v>
      </c>
      <c r="E1378" t="s">
        <v>2479</v>
      </c>
      <c r="F1378">
        <v>1379</v>
      </c>
    </row>
    <row r="1379" spans="1:6" x14ac:dyDescent="0.35">
      <c r="A1379" t="s">
        <v>2478</v>
      </c>
      <c r="B1379">
        <v>1378</v>
      </c>
      <c r="D1379">
        <v>2422</v>
      </c>
      <c r="E1379" t="s">
        <v>2476</v>
      </c>
      <c r="F1379">
        <v>1376</v>
      </c>
    </row>
    <row r="1380" spans="1:6" x14ac:dyDescent="0.35">
      <c r="A1380" t="s">
        <v>2479</v>
      </c>
      <c r="B1380">
        <v>1379</v>
      </c>
      <c r="D1380">
        <v>2423</v>
      </c>
      <c r="E1380" t="s">
        <v>2478</v>
      </c>
      <c r="F1380">
        <v>1378</v>
      </c>
    </row>
    <row r="1381" spans="1:6" x14ac:dyDescent="0.35">
      <c r="A1381" t="s">
        <v>2480</v>
      </c>
      <c r="B1381">
        <v>1380</v>
      </c>
      <c r="D1381">
        <v>2424</v>
      </c>
      <c r="E1381" t="s">
        <v>2385</v>
      </c>
      <c r="F1381">
        <v>1285</v>
      </c>
    </row>
    <row r="1382" spans="1:6" x14ac:dyDescent="0.35">
      <c r="A1382" t="s">
        <v>2481</v>
      </c>
      <c r="B1382">
        <v>1381</v>
      </c>
      <c r="D1382">
        <v>2425</v>
      </c>
      <c r="E1382" t="s">
        <v>2291</v>
      </c>
      <c r="F1382">
        <v>1190</v>
      </c>
    </row>
    <row r="1383" spans="1:6" x14ac:dyDescent="0.35">
      <c r="A1383" t="s">
        <v>2482</v>
      </c>
      <c r="B1383">
        <v>1382</v>
      </c>
      <c r="D1383">
        <v>2426</v>
      </c>
      <c r="E1383" t="s">
        <v>2293</v>
      </c>
      <c r="F1383">
        <v>1192</v>
      </c>
    </row>
    <row r="1384" spans="1:6" x14ac:dyDescent="0.35">
      <c r="A1384" t="s">
        <v>2483</v>
      </c>
      <c r="B1384">
        <v>1383</v>
      </c>
      <c r="D1384">
        <v>2427</v>
      </c>
      <c r="E1384" t="s">
        <v>2295</v>
      </c>
      <c r="F1384">
        <v>1194</v>
      </c>
    </row>
    <row r="1385" spans="1:6" x14ac:dyDescent="0.35">
      <c r="A1385" t="s">
        <v>2484</v>
      </c>
      <c r="B1385">
        <v>1384</v>
      </c>
      <c r="D1385">
        <v>2428</v>
      </c>
      <c r="E1385" t="s">
        <v>2297</v>
      </c>
      <c r="F1385">
        <v>1196</v>
      </c>
    </row>
    <row r="1386" spans="1:6" x14ac:dyDescent="0.35">
      <c r="A1386" t="s">
        <v>2485</v>
      </c>
      <c r="B1386">
        <v>1385</v>
      </c>
      <c r="D1386">
        <v>2429</v>
      </c>
      <c r="E1386" t="s">
        <v>2298</v>
      </c>
      <c r="F1386">
        <v>1197</v>
      </c>
    </row>
    <row r="1387" spans="1:6" x14ac:dyDescent="0.35">
      <c r="A1387" t="s">
        <v>2486</v>
      </c>
      <c r="B1387">
        <v>1386</v>
      </c>
      <c r="D1387">
        <v>2430</v>
      </c>
      <c r="E1387" t="s">
        <v>2299</v>
      </c>
      <c r="F1387">
        <v>1198</v>
      </c>
    </row>
    <row r="1388" spans="1:6" x14ac:dyDescent="0.35">
      <c r="A1388" t="s">
        <v>2487</v>
      </c>
      <c r="B1388">
        <v>1387</v>
      </c>
      <c r="D1388">
        <v>2431</v>
      </c>
      <c r="E1388" t="s">
        <v>2301</v>
      </c>
      <c r="F1388">
        <v>1200</v>
      </c>
    </row>
    <row r="1389" spans="1:6" x14ac:dyDescent="0.35">
      <c r="A1389" t="s">
        <v>2488</v>
      </c>
      <c r="B1389">
        <v>1388</v>
      </c>
      <c r="D1389">
        <v>2432</v>
      </c>
      <c r="E1389" t="s">
        <v>2302</v>
      </c>
      <c r="F1389">
        <v>1201</v>
      </c>
    </row>
    <row r="1390" spans="1:6" x14ac:dyDescent="0.35">
      <c r="A1390" t="s">
        <v>2489</v>
      </c>
      <c r="B1390">
        <v>1389</v>
      </c>
      <c r="D1390">
        <v>2433</v>
      </c>
      <c r="E1390" t="s">
        <v>2290</v>
      </c>
      <c r="F1390">
        <v>1178</v>
      </c>
    </row>
    <row r="1391" spans="1:6" x14ac:dyDescent="0.35">
      <c r="A1391" t="s">
        <v>2490</v>
      </c>
      <c r="B1391">
        <v>1390</v>
      </c>
      <c r="D1391">
        <v>2434</v>
      </c>
      <c r="E1391" t="s">
        <v>2303</v>
      </c>
      <c r="F1391">
        <v>1202</v>
      </c>
    </row>
    <row r="1392" spans="1:6" x14ac:dyDescent="0.35">
      <c r="A1392" t="s">
        <v>2491</v>
      </c>
      <c r="B1392">
        <v>1391</v>
      </c>
      <c r="D1392">
        <v>2435</v>
      </c>
      <c r="E1392" t="s">
        <v>2304</v>
      </c>
      <c r="F1392">
        <v>1203</v>
      </c>
    </row>
    <row r="1393" spans="1:6" x14ac:dyDescent="0.35">
      <c r="A1393" t="s">
        <v>2492</v>
      </c>
      <c r="B1393">
        <v>1392</v>
      </c>
      <c r="D1393">
        <v>2436</v>
      </c>
      <c r="E1393" t="s">
        <v>2305</v>
      </c>
      <c r="F1393">
        <v>1204</v>
      </c>
    </row>
    <row r="1394" spans="1:6" x14ac:dyDescent="0.35">
      <c r="A1394" t="s">
        <v>2493</v>
      </c>
      <c r="B1394">
        <v>1393</v>
      </c>
      <c r="D1394">
        <v>2437</v>
      </c>
      <c r="E1394" t="s">
        <v>2306</v>
      </c>
      <c r="F1394">
        <v>1205</v>
      </c>
    </row>
    <row r="1395" spans="1:6" x14ac:dyDescent="0.35">
      <c r="A1395" t="s">
        <v>2494</v>
      </c>
      <c r="B1395">
        <v>1394</v>
      </c>
      <c r="D1395">
        <v>2438</v>
      </c>
      <c r="E1395" t="s">
        <v>2354</v>
      </c>
      <c r="F1395">
        <v>1254</v>
      </c>
    </row>
    <row r="1396" spans="1:6" x14ac:dyDescent="0.35">
      <c r="A1396" t="s">
        <v>2495</v>
      </c>
      <c r="B1396">
        <v>1395</v>
      </c>
      <c r="D1396">
        <v>2439</v>
      </c>
      <c r="E1396" t="s">
        <v>2353</v>
      </c>
      <c r="F1396">
        <v>1253</v>
      </c>
    </row>
    <row r="1397" spans="1:6" x14ac:dyDescent="0.35">
      <c r="A1397" t="s">
        <v>2496</v>
      </c>
      <c r="B1397">
        <v>1396</v>
      </c>
      <c r="D1397">
        <v>2440</v>
      </c>
      <c r="E1397" t="s">
        <v>2384</v>
      </c>
      <c r="F1397">
        <v>1284</v>
      </c>
    </row>
    <row r="1398" spans="1:6" x14ac:dyDescent="0.35">
      <c r="A1398" t="s">
        <v>2497</v>
      </c>
      <c r="B1398">
        <v>1397</v>
      </c>
      <c r="D1398">
        <v>2441</v>
      </c>
      <c r="E1398" t="s">
        <v>2378</v>
      </c>
      <c r="F1398">
        <v>1278</v>
      </c>
    </row>
    <row r="1399" spans="1:6" x14ac:dyDescent="0.35">
      <c r="A1399" t="s">
        <v>2498</v>
      </c>
      <c r="B1399">
        <v>1398</v>
      </c>
      <c r="D1399">
        <v>2442</v>
      </c>
      <c r="E1399" t="s">
        <v>2379</v>
      </c>
      <c r="F1399">
        <v>1279</v>
      </c>
    </row>
    <row r="1400" spans="1:6" x14ac:dyDescent="0.35">
      <c r="A1400" t="s">
        <v>2499</v>
      </c>
      <c r="B1400">
        <v>1399</v>
      </c>
      <c r="D1400">
        <v>2443</v>
      </c>
      <c r="E1400" t="s">
        <v>2380</v>
      </c>
      <c r="F1400">
        <v>1280</v>
      </c>
    </row>
    <row r="1401" spans="1:6" x14ac:dyDescent="0.35">
      <c r="A1401" t="s">
        <v>1219</v>
      </c>
      <c r="B1401">
        <v>1400</v>
      </c>
      <c r="D1401">
        <v>2444</v>
      </c>
      <c r="E1401" t="s">
        <v>2393</v>
      </c>
      <c r="F1401">
        <v>1293</v>
      </c>
    </row>
    <row r="1402" spans="1:6" x14ac:dyDescent="0.35">
      <c r="A1402" t="s">
        <v>1220</v>
      </c>
      <c r="B1402">
        <v>1401</v>
      </c>
      <c r="D1402">
        <v>2445</v>
      </c>
      <c r="E1402" t="s">
        <v>2280</v>
      </c>
      <c r="F1402">
        <v>1115</v>
      </c>
    </row>
    <row r="1403" spans="1:6" x14ac:dyDescent="0.35">
      <c r="A1403" t="s">
        <v>1221</v>
      </c>
      <c r="B1403">
        <v>1402</v>
      </c>
      <c r="D1403">
        <v>2446</v>
      </c>
      <c r="E1403" t="s">
        <v>2338</v>
      </c>
      <c r="F1403">
        <v>1238</v>
      </c>
    </row>
    <row r="1404" spans="1:6" x14ac:dyDescent="0.35">
      <c r="A1404" t="s">
        <v>1222</v>
      </c>
      <c r="B1404">
        <v>1403</v>
      </c>
      <c r="D1404">
        <v>2447</v>
      </c>
      <c r="E1404" t="s">
        <v>2397</v>
      </c>
      <c r="F1404">
        <v>1297</v>
      </c>
    </row>
    <row r="1405" spans="1:6" x14ac:dyDescent="0.35">
      <c r="A1405" t="s">
        <v>1223</v>
      </c>
      <c r="B1405">
        <v>1404</v>
      </c>
      <c r="D1405">
        <v>2448</v>
      </c>
      <c r="E1405" t="s">
        <v>2392</v>
      </c>
      <c r="F1405">
        <v>1292</v>
      </c>
    </row>
    <row r="1406" spans="1:6" x14ac:dyDescent="0.35">
      <c r="A1406" t="s">
        <v>1224</v>
      </c>
      <c r="B1406">
        <v>1405</v>
      </c>
      <c r="D1406">
        <v>2449</v>
      </c>
      <c r="E1406" t="s">
        <v>2387</v>
      </c>
      <c r="F1406">
        <v>1287</v>
      </c>
    </row>
    <row r="1407" spans="1:6" x14ac:dyDescent="0.35">
      <c r="A1407" t="s">
        <v>1226</v>
      </c>
      <c r="B1407">
        <v>1406</v>
      </c>
      <c r="D1407">
        <v>2450</v>
      </c>
      <c r="E1407" t="s">
        <v>2369</v>
      </c>
      <c r="F1407">
        <v>1269</v>
      </c>
    </row>
    <row r="1408" spans="1:6" x14ac:dyDescent="0.35">
      <c r="A1408" t="s">
        <v>1227</v>
      </c>
      <c r="B1408">
        <v>1407</v>
      </c>
      <c r="D1408">
        <v>2451</v>
      </c>
      <c r="E1408" t="s">
        <v>2288</v>
      </c>
      <c r="F1408">
        <v>1162</v>
      </c>
    </row>
    <row r="1409" spans="1:6" x14ac:dyDescent="0.35">
      <c r="A1409" t="s">
        <v>1228</v>
      </c>
      <c r="B1409">
        <v>1408</v>
      </c>
      <c r="D1409">
        <v>2452</v>
      </c>
      <c r="E1409" t="s">
        <v>2281</v>
      </c>
      <c r="F1409">
        <v>1116</v>
      </c>
    </row>
    <row r="1410" spans="1:6" x14ac:dyDescent="0.35">
      <c r="A1410" t="s">
        <v>1229</v>
      </c>
      <c r="B1410">
        <v>1409</v>
      </c>
      <c r="D1410">
        <v>2453</v>
      </c>
      <c r="E1410" t="s">
        <v>2386</v>
      </c>
      <c r="F1410">
        <v>1286</v>
      </c>
    </row>
    <row r="1411" spans="1:6" x14ac:dyDescent="0.35">
      <c r="A1411" t="s">
        <v>1230</v>
      </c>
      <c r="B1411">
        <v>1410</v>
      </c>
      <c r="D1411">
        <v>2454</v>
      </c>
      <c r="E1411" t="s">
        <v>2401</v>
      </c>
      <c r="F1411">
        <v>1301</v>
      </c>
    </row>
    <row r="1412" spans="1:6" x14ac:dyDescent="0.35">
      <c r="A1412" t="s">
        <v>1231</v>
      </c>
      <c r="B1412">
        <v>1411</v>
      </c>
      <c r="D1412">
        <v>2455</v>
      </c>
      <c r="E1412" t="s">
        <v>460</v>
      </c>
      <c r="F1412">
        <v>1114</v>
      </c>
    </row>
    <row r="1413" spans="1:6" x14ac:dyDescent="0.35">
      <c r="A1413" t="s">
        <v>2500</v>
      </c>
      <c r="B1413">
        <v>1412</v>
      </c>
      <c r="D1413">
        <v>2456</v>
      </c>
      <c r="E1413" t="s">
        <v>2331</v>
      </c>
      <c r="F1413">
        <v>1231</v>
      </c>
    </row>
    <row r="1414" spans="1:6" x14ac:dyDescent="0.35">
      <c r="A1414" t="s">
        <v>1232</v>
      </c>
      <c r="B1414">
        <v>1413</v>
      </c>
      <c r="D1414">
        <v>2457</v>
      </c>
      <c r="E1414" t="s">
        <v>2332</v>
      </c>
      <c r="F1414">
        <v>1232</v>
      </c>
    </row>
    <row r="1415" spans="1:6" x14ac:dyDescent="0.35">
      <c r="A1415" t="s">
        <v>1233</v>
      </c>
      <c r="B1415">
        <v>1414</v>
      </c>
      <c r="D1415">
        <v>2458</v>
      </c>
      <c r="E1415" t="s">
        <v>2333</v>
      </c>
      <c r="F1415">
        <v>1233</v>
      </c>
    </row>
    <row r="1416" spans="1:6" x14ac:dyDescent="0.35">
      <c r="A1416" t="s">
        <v>1234</v>
      </c>
      <c r="B1416">
        <v>1415</v>
      </c>
      <c r="D1416">
        <v>2459</v>
      </c>
      <c r="E1416" t="s">
        <v>2334</v>
      </c>
      <c r="F1416">
        <v>1234</v>
      </c>
    </row>
    <row r="1417" spans="1:6" x14ac:dyDescent="0.35">
      <c r="A1417" t="s">
        <v>1235</v>
      </c>
      <c r="B1417">
        <v>1416</v>
      </c>
      <c r="D1417">
        <v>2460</v>
      </c>
      <c r="E1417" t="s">
        <v>2335</v>
      </c>
      <c r="F1417">
        <v>1235</v>
      </c>
    </row>
    <row r="1418" spans="1:6" x14ac:dyDescent="0.35">
      <c r="A1418" t="s">
        <v>1236</v>
      </c>
      <c r="B1418">
        <v>1417</v>
      </c>
      <c r="D1418">
        <v>2461</v>
      </c>
      <c r="E1418" t="s">
        <v>2336</v>
      </c>
      <c r="F1418">
        <v>1236</v>
      </c>
    </row>
    <row r="1419" spans="1:6" x14ac:dyDescent="0.35">
      <c r="A1419" t="s">
        <v>1237</v>
      </c>
      <c r="B1419">
        <v>1418</v>
      </c>
      <c r="D1419">
        <v>2462</v>
      </c>
      <c r="E1419" t="s">
        <v>2337</v>
      </c>
      <c r="F1419">
        <v>1237</v>
      </c>
    </row>
    <row r="1420" spans="1:6" x14ac:dyDescent="0.35">
      <c r="A1420" t="s">
        <v>2501</v>
      </c>
      <c r="B1420">
        <v>1419</v>
      </c>
      <c r="D1420">
        <v>2463</v>
      </c>
      <c r="E1420" t="s">
        <v>2285</v>
      </c>
      <c r="F1420">
        <v>1139</v>
      </c>
    </row>
    <row r="1421" spans="1:6" x14ac:dyDescent="0.35">
      <c r="A1421" t="s">
        <v>1238</v>
      </c>
      <c r="B1421">
        <v>1420</v>
      </c>
      <c r="D1421">
        <v>2464</v>
      </c>
      <c r="E1421" t="s">
        <v>2312</v>
      </c>
      <c r="F1421">
        <v>1212</v>
      </c>
    </row>
    <row r="1422" spans="1:6" x14ac:dyDescent="0.35">
      <c r="A1422" t="s">
        <v>1239</v>
      </c>
      <c r="B1422">
        <v>1421</v>
      </c>
      <c r="D1422">
        <v>2465</v>
      </c>
      <c r="E1422" t="s">
        <v>2314</v>
      </c>
      <c r="F1422">
        <v>1214</v>
      </c>
    </row>
    <row r="1423" spans="1:6" x14ac:dyDescent="0.35">
      <c r="A1423" t="s">
        <v>1240</v>
      </c>
      <c r="B1423">
        <v>1422</v>
      </c>
      <c r="D1423">
        <v>2466</v>
      </c>
      <c r="E1423" t="s">
        <v>2381</v>
      </c>
      <c r="F1423">
        <v>1281</v>
      </c>
    </row>
    <row r="1424" spans="1:6" x14ac:dyDescent="0.35">
      <c r="A1424" t="s">
        <v>1225</v>
      </c>
      <c r="B1424">
        <v>1423</v>
      </c>
      <c r="D1424">
        <v>2467</v>
      </c>
      <c r="E1424" t="s">
        <v>2355</v>
      </c>
      <c r="F1424">
        <v>1255</v>
      </c>
    </row>
    <row r="1425" spans="1:6" x14ac:dyDescent="0.35">
      <c r="A1425" t="s">
        <v>1242</v>
      </c>
      <c r="B1425">
        <v>1424</v>
      </c>
      <c r="D1425">
        <v>2468</v>
      </c>
      <c r="E1425" t="s">
        <v>2321</v>
      </c>
      <c r="F1425">
        <v>1221</v>
      </c>
    </row>
    <row r="1426" spans="1:6" x14ac:dyDescent="0.35">
      <c r="A1426" t="s">
        <v>1243</v>
      </c>
      <c r="B1426">
        <v>1425</v>
      </c>
      <c r="D1426">
        <v>2469</v>
      </c>
      <c r="E1426" t="s">
        <v>2322</v>
      </c>
      <c r="F1426">
        <v>1222</v>
      </c>
    </row>
    <row r="1427" spans="1:6" x14ac:dyDescent="0.35">
      <c r="A1427" t="s">
        <v>1244</v>
      </c>
      <c r="B1427">
        <v>1426</v>
      </c>
      <c r="D1427">
        <v>2470</v>
      </c>
      <c r="E1427" t="s">
        <v>2398</v>
      </c>
      <c r="F1427">
        <v>1298</v>
      </c>
    </row>
    <row r="1428" spans="1:6" x14ac:dyDescent="0.35">
      <c r="A1428" t="s">
        <v>1245</v>
      </c>
      <c r="B1428">
        <v>1427</v>
      </c>
      <c r="D1428">
        <v>2471</v>
      </c>
      <c r="E1428" t="s">
        <v>2400</v>
      </c>
      <c r="F1428">
        <v>1300</v>
      </c>
    </row>
    <row r="1429" spans="1:6" x14ac:dyDescent="0.35">
      <c r="A1429" t="s">
        <v>1246</v>
      </c>
      <c r="B1429">
        <v>1428</v>
      </c>
      <c r="D1429">
        <v>2472</v>
      </c>
      <c r="E1429" t="s">
        <v>2289</v>
      </c>
      <c r="F1429">
        <v>1177</v>
      </c>
    </row>
    <row r="1430" spans="1:6" x14ac:dyDescent="0.35">
      <c r="A1430" t="s">
        <v>1247</v>
      </c>
      <c r="B1430">
        <v>1429</v>
      </c>
      <c r="D1430">
        <v>2473</v>
      </c>
      <c r="E1430" t="s">
        <v>2491</v>
      </c>
      <c r="F1430">
        <v>1391</v>
      </c>
    </row>
    <row r="1431" spans="1:6" x14ac:dyDescent="0.35">
      <c r="A1431" t="s">
        <v>1248</v>
      </c>
      <c r="B1431">
        <v>1430</v>
      </c>
      <c r="D1431">
        <v>2474</v>
      </c>
      <c r="E1431" t="s">
        <v>2495</v>
      </c>
      <c r="F1431">
        <v>1395</v>
      </c>
    </row>
    <row r="1432" spans="1:6" x14ac:dyDescent="0.35">
      <c r="A1432" t="s">
        <v>1249</v>
      </c>
      <c r="B1432">
        <v>1431</v>
      </c>
      <c r="D1432">
        <v>2475</v>
      </c>
      <c r="E1432" t="s">
        <v>2497</v>
      </c>
      <c r="F1432">
        <v>1397</v>
      </c>
    </row>
    <row r="1433" spans="1:6" x14ac:dyDescent="0.35">
      <c r="A1433" t="s">
        <v>2502</v>
      </c>
      <c r="B1433">
        <v>1432</v>
      </c>
      <c r="D1433">
        <v>2476</v>
      </c>
      <c r="E1433" t="s">
        <v>2498</v>
      </c>
      <c r="F1433">
        <v>1398</v>
      </c>
    </row>
    <row r="1434" spans="1:6" x14ac:dyDescent="0.35">
      <c r="A1434" t="s">
        <v>2503</v>
      </c>
      <c r="B1434">
        <v>1433</v>
      </c>
      <c r="D1434">
        <v>2477</v>
      </c>
      <c r="E1434" t="s">
        <v>2493</v>
      </c>
      <c r="F1434">
        <v>1393</v>
      </c>
    </row>
    <row r="1435" spans="1:6" x14ac:dyDescent="0.35">
      <c r="A1435" t="s">
        <v>2504</v>
      </c>
      <c r="B1435">
        <v>1434</v>
      </c>
      <c r="D1435">
        <v>2478</v>
      </c>
      <c r="E1435" t="s">
        <v>2494</v>
      </c>
      <c r="F1435">
        <v>1394</v>
      </c>
    </row>
    <row r="1436" spans="1:6" x14ac:dyDescent="0.35">
      <c r="A1436" t="s">
        <v>2505</v>
      </c>
      <c r="B1436">
        <v>1435</v>
      </c>
      <c r="D1436">
        <v>2479</v>
      </c>
      <c r="E1436" t="s">
        <v>2499</v>
      </c>
      <c r="F1436">
        <v>1399</v>
      </c>
    </row>
    <row r="1437" spans="1:6" x14ac:dyDescent="0.35">
      <c r="A1437" t="s">
        <v>2506</v>
      </c>
      <c r="B1437">
        <v>1436</v>
      </c>
      <c r="D1437">
        <v>2480</v>
      </c>
      <c r="E1437" t="s">
        <v>2492</v>
      </c>
      <c r="F1437">
        <v>1392</v>
      </c>
    </row>
    <row r="1438" spans="1:6" x14ac:dyDescent="0.35">
      <c r="A1438" t="s">
        <v>2507</v>
      </c>
      <c r="B1438">
        <v>1437</v>
      </c>
      <c r="D1438">
        <v>2481</v>
      </c>
      <c r="E1438" t="s">
        <v>2496</v>
      </c>
      <c r="F1438">
        <v>1396</v>
      </c>
    </row>
    <row r="1439" spans="1:6" x14ac:dyDescent="0.35">
      <c r="A1439" t="s">
        <v>1252</v>
      </c>
      <c r="B1439">
        <v>1438</v>
      </c>
      <c r="D1439">
        <v>2482</v>
      </c>
      <c r="E1439" t="s">
        <v>1252</v>
      </c>
      <c r="F1439">
        <v>1438</v>
      </c>
    </row>
  </sheetData>
  <sortState ref="D2:F2502">
    <sortCondition ref="D2:D2502"/>
  </sortState>
  <conditionalFormatting sqref="H1440:H2480 E3:E1447">
    <cfRule type="duplicateValues" dxfId="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9"/>
  <sheetViews>
    <sheetView workbookViewId="0">
      <selection activeCell="F4" sqref="F4"/>
    </sheetView>
  </sheetViews>
  <sheetFormatPr defaultRowHeight="14.5" x14ac:dyDescent="0.35"/>
  <cols>
    <col min="1" max="1" width="25.1796875" customWidth="1"/>
    <col min="2" max="2" width="22.81640625" bestFit="1" customWidth="1"/>
    <col min="4" max="4" width="20.54296875" bestFit="1" customWidth="1"/>
  </cols>
  <sheetData>
    <row r="1" spans="1:4" x14ac:dyDescent="0.35">
      <c r="A1" s="3" t="s">
        <v>2508</v>
      </c>
      <c r="B1" s="3" t="s">
        <v>2509</v>
      </c>
      <c r="C1" t="s">
        <v>1254</v>
      </c>
      <c r="D1" s="3" t="s">
        <v>2510</v>
      </c>
    </row>
    <row r="2" spans="1:4" x14ac:dyDescent="0.35">
      <c r="A2" t="s">
        <v>10</v>
      </c>
      <c r="B2" s="3"/>
      <c r="C2">
        <f>IF(A2=B2,1,0)</f>
        <v>0</v>
      </c>
      <c r="D2" t="s">
        <v>1076</v>
      </c>
    </row>
    <row r="3" spans="1:4" x14ac:dyDescent="0.35">
      <c r="A3" t="s">
        <v>2266</v>
      </c>
      <c r="B3" s="3"/>
      <c r="C3">
        <f t="shared" ref="C3:C66" si="0">IF(A3=B3,1,0)</f>
        <v>0</v>
      </c>
      <c r="D3" t="s">
        <v>1077</v>
      </c>
    </row>
    <row r="4" spans="1:4" x14ac:dyDescent="0.35">
      <c r="A4" t="s">
        <v>3</v>
      </c>
      <c r="B4" t="s">
        <v>3</v>
      </c>
      <c r="C4">
        <f t="shared" si="0"/>
        <v>1</v>
      </c>
      <c r="D4" t="s">
        <v>1078</v>
      </c>
    </row>
    <row r="5" spans="1:4" x14ac:dyDescent="0.35">
      <c r="A5" t="s">
        <v>5</v>
      </c>
      <c r="B5" t="s">
        <v>5</v>
      </c>
      <c r="C5">
        <f t="shared" si="0"/>
        <v>1</v>
      </c>
      <c r="D5" t="s">
        <v>1079</v>
      </c>
    </row>
    <row r="6" spans="1:4" x14ac:dyDescent="0.35">
      <c r="A6" t="s">
        <v>7</v>
      </c>
      <c r="B6" t="s">
        <v>7</v>
      </c>
      <c r="C6">
        <f t="shared" si="0"/>
        <v>1</v>
      </c>
      <c r="D6" t="s">
        <v>1080</v>
      </c>
    </row>
    <row r="7" spans="1:4" x14ac:dyDescent="0.35">
      <c r="A7" t="s">
        <v>8</v>
      </c>
      <c r="B7" t="s">
        <v>8</v>
      </c>
      <c r="C7">
        <f t="shared" si="0"/>
        <v>1</v>
      </c>
      <c r="D7" t="s">
        <v>1081</v>
      </c>
    </row>
    <row r="8" spans="1:4" x14ac:dyDescent="0.35">
      <c r="A8" t="s">
        <v>1</v>
      </c>
      <c r="B8" t="s">
        <v>1</v>
      </c>
      <c r="C8">
        <f t="shared" si="0"/>
        <v>1</v>
      </c>
      <c r="D8" t="s">
        <v>1082</v>
      </c>
    </row>
    <row r="9" spans="1:4" x14ac:dyDescent="0.35">
      <c r="A9" t="s">
        <v>9</v>
      </c>
      <c r="C9">
        <f t="shared" si="0"/>
        <v>0</v>
      </c>
      <c r="D9" t="s">
        <v>1088</v>
      </c>
    </row>
    <row r="10" spans="1:4" x14ac:dyDescent="0.35">
      <c r="A10" t="s">
        <v>11</v>
      </c>
      <c r="C10">
        <f t="shared" si="0"/>
        <v>0</v>
      </c>
      <c r="D10" t="s">
        <v>1111</v>
      </c>
    </row>
    <row r="11" spans="1:4" x14ac:dyDescent="0.35">
      <c r="A11" t="s">
        <v>12</v>
      </c>
      <c r="B11" t="s">
        <v>12</v>
      </c>
      <c r="C11">
        <f t="shared" si="0"/>
        <v>1</v>
      </c>
      <c r="D11" t="s">
        <v>1112</v>
      </c>
    </row>
    <row r="12" spans="1:4" x14ac:dyDescent="0.35">
      <c r="A12" t="s">
        <v>13</v>
      </c>
      <c r="B12" t="s">
        <v>13</v>
      </c>
      <c r="C12">
        <f t="shared" si="0"/>
        <v>1</v>
      </c>
      <c r="D12" t="s">
        <v>1113</v>
      </c>
    </row>
    <row r="13" spans="1:4" x14ac:dyDescent="0.35">
      <c r="A13" t="s">
        <v>14</v>
      </c>
      <c r="B13" t="s">
        <v>14</v>
      </c>
      <c r="C13">
        <f t="shared" si="0"/>
        <v>1</v>
      </c>
      <c r="D13" t="s">
        <v>1124</v>
      </c>
    </row>
    <row r="14" spans="1:4" x14ac:dyDescent="0.35">
      <c r="A14" t="s">
        <v>15</v>
      </c>
      <c r="B14" t="s">
        <v>15</v>
      </c>
      <c r="C14">
        <f t="shared" si="0"/>
        <v>1</v>
      </c>
      <c r="D14" t="s">
        <v>618</v>
      </c>
    </row>
    <row r="15" spans="1:4" x14ac:dyDescent="0.35">
      <c r="A15" t="s">
        <v>1251</v>
      </c>
      <c r="C15">
        <f t="shared" si="0"/>
        <v>0</v>
      </c>
      <c r="D15" t="s">
        <v>1194</v>
      </c>
    </row>
    <row r="16" spans="1:4" x14ac:dyDescent="0.35">
      <c r="A16" t="s">
        <v>16</v>
      </c>
      <c r="B16" t="s">
        <v>16</v>
      </c>
      <c r="C16">
        <f t="shared" si="0"/>
        <v>1</v>
      </c>
      <c r="D16" t="s">
        <v>1195</v>
      </c>
    </row>
    <row r="17" spans="1:4" x14ac:dyDescent="0.35">
      <c r="A17" t="s">
        <v>18</v>
      </c>
      <c r="B17" t="s">
        <v>18</v>
      </c>
      <c r="C17">
        <f t="shared" si="0"/>
        <v>1</v>
      </c>
      <c r="D17" t="s">
        <v>1150</v>
      </c>
    </row>
    <row r="18" spans="1:4" x14ac:dyDescent="0.35">
      <c r="A18" t="s">
        <v>19</v>
      </c>
      <c r="B18" t="s">
        <v>19</v>
      </c>
      <c r="C18">
        <f t="shared" si="0"/>
        <v>1</v>
      </c>
      <c r="D18" t="s">
        <v>1151</v>
      </c>
    </row>
    <row r="19" spans="1:4" x14ac:dyDescent="0.35">
      <c r="A19" t="s">
        <v>20</v>
      </c>
      <c r="B19" t="s">
        <v>20</v>
      </c>
      <c r="C19">
        <f t="shared" si="0"/>
        <v>1</v>
      </c>
      <c r="D19" t="s">
        <v>1155</v>
      </c>
    </row>
    <row r="20" spans="1:4" x14ac:dyDescent="0.35">
      <c r="A20" t="s">
        <v>21</v>
      </c>
      <c r="B20" t="s">
        <v>21</v>
      </c>
      <c r="C20">
        <f t="shared" si="0"/>
        <v>1</v>
      </c>
      <c r="D20" t="s">
        <v>1156</v>
      </c>
    </row>
    <row r="21" spans="1:4" x14ac:dyDescent="0.35">
      <c r="A21" t="s">
        <v>22</v>
      </c>
      <c r="B21" t="s">
        <v>22</v>
      </c>
      <c r="C21">
        <f t="shared" si="0"/>
        <v>1</v>
      </c>
      <c r="D21" t="s">
        <v>1157</v>
      </c>
    </row>
    <row r="22" spans="1:4" x14ac:dyDescent="0.35">
      <c r="A22" t="s">
        <v>23</v>
      </c>
      <c r="B22" t="s">
        <v>23</v>
      </c>
      <c r="C22">
        <f t="shared" si="0"/>
        <v>1</v>
      </c>
      <c r="D22" t="s">
        <v>1207</v>
      </c>
    </row>
    <row r="23" spans="1:4" x14ac:dyDescent="0.35">
      <c r="A23" t="s">
        <v>24</v>
      </c>
      <c r="B23" t="s">
        <v>24</v>
      </c>
      <c r="C23">
        <f t="shared" si="0"/>
        <v>1</v>
      </c>
      <c r="D23" t="s">
        <v>1208</v>
      </c>
    </row>
    <row r="24" spans="1:4" x14ac:dyDescent="0.35">
      <c r="A24" t="s">
        <v>25</v>
      </c>
      <c r="B24" t="s">
        <v>25</v>
      </c>
      <c r="C24">
        <f t="shared" si="0"/>
        <v>1</v>
      </c>
      <c r="D24" t="s">
        <v>1209</v>
      </c>
    </row>
    <row r="25" spans="1:4" x14ac:dyDescent="0.35">
      <c r="A25" t="s">
        <v>26</v>
      </c>
      <c r="B25" t="s">
        <v>26</v>
      </c>
      <c r="C25">
        <f t="shared" si="0"/>
        <v>1</v>
      </c>
      <c r="D25" t="s">
        <v>1210</v>
      </c>
    </row>
    <row r="26" spans="1:4" x14ac:dyDescent="0.35">
      <c r="A26" t="s">
        <v>27</v>
      </c>
      <c r="B26" t="s">
        <v>27</v>
      </c>
      <c r="C26">
        <f t="shared" si="0"/>
        <v>1</v>
      </c>
      <c r="D26" t="s">
        <v>1211</v>
      </c>
    </row>
    <row r="27" spans="1:4" x14ac:dyDescent="0.35">
      <c r="A27" t="s">
        <v>28</v>
      </c>
      <c r="B27" t="s">
        <v>28</v>
      </c>
      <c r="C27">
        <f t="shared" si="0"/>
        <v>1</v>
      </c>
      <c r="D27" t="s">
        <v>1212</v>
      </c>
    </row>
    <row r="28" spans="1:4" x14ac:dyDescent="0.35">
      <c r="A28" t="s">
        <v>29</v>
      </c>
      <c r="B28" t="s">
        <v>29</v>
      </c>
      <c r="C28">
        <f t="shared" si="0"/>
        <v>1</v>
      </c>
      <c r="D28" t="s">
        <v>1213</v>
      </c>
    </row>
    <row r="29" spans="1:4" x14ac:dyDescent="0.35">
      <c r="A29" t="s">
        <v>30</v>
      </c>
      <c r="B29" t="s">
        <v>30</v>
      </c>
      <c r="C29">
        <f t="shared" si="0"/>
        <v>1</v>
      </c>
      <c r="D29" t="s">
        <v>1214</v>
      </c>
    </row>
    <row r="30" spans="1:4" x14ac:dyDescent="0.35">
      <c r="A30" t="s">
        <v>31</v>
      </c>
      <c r="B30" t="s">
        <v>31</v>
      </c>
      <c r="C30">
        <f t="shared" si="0"/>
        <v>1</v>
      </c>
      <c r="D30" t="s">
        <v>1215</v>
      </c>
    </row>
    <row r="31" spans="1:4" x14ac:dyDescent="0.35">
      <c r="A31" t="s">
        <v>32</v>
      </c>
      <c r="B31" t="s">
        <v>32</v>
      </c>
      <c r="C31">
        <f t="shared" si="0"/>
        <v>1</v>
      </c>
      <c r="D31" t="s">
        <v>1125</v>
      </c>
    </row>
    <row r="32" spans="1:4" x14ac:dyDescent="0.35">
      <c r="A32" t="s">
        <v>33</v>
      </c>
      <c r="B32" t="s">
        <v>33</v>
      </c>
      <c r="C32">
        <f t="shared" si="0"/>
        <v>1</v>
      </c>
      <c r="D32" t="s">
        <v>1126</v>
      </c>
    </row>
    <row r="33" spans="1:4" x14ac:dyDescent="0.35">
      <c r="A33" t="s">
        <v>34</v>
      </c>
      <c r="B33" t="s">
        <v>34</v>
      </c>
      <c r="C33">
        <f t="shared" si="0"/>
        <v>1</v>
      </c>
      <c r="D33" t="s">
        <v>1127</v>
      </c>
    </row>
    <row r="34" spans="1:4" x14ac:dyDescent="0.35">
      <c r="A34" t="s">
        <v>35</v>
      </c>
      <c r="B34" t="s">
        <v>35</v>
      </c>
      <c r="C34">
        <f t="shared" si="0"/>
        <v>1</v>
      </c>
      <c r="D34" t="s">
        <v>1128</v>
      </c>
    </row>
    <row r="35" spans="1:4" x14ac:dyDescent="0.35">
      <c r="A35" t="s">
        <v>36</v>
      </c>
      <c r="B35" t="s">
        <v>36</v>
      </c>
      <c r="C35">
        <f t="shared" si="0"/>
        <v>1</v>
      </c>
      <c r="D35" t="s">
        <v>1129</v>
      </c>
    </row>
    <row r="36" spans="1:4" x14ac:dyDescent="0.35">
      <c r="A36" t="s">
        <v>37</v>
      </c>
      <c r="B36" t="s">
        <v>37</v>
      </c>
      <c r="C36">
        <f t="shared" si="0"/>
        <v>1</v>
      </c>
      <c r="D36" t="s">
        <v>1130</v>
      </c>
    </row>
    <row r="37" spans="1:4" x14ac:dyDescent="0.35">
      <c r="A37" t="s">
        <v>38</v>
      </c>
      <c r="B37" t="s">
        <v>38</v>
      </c>
      <c r="C37">
        <f t="shared" si="0"/>
        <v>1</v>
      </c>
      <c r="D37" t="s">
        <v>1131</v>
      </c>
    </row>
    <row r="38" spans="1:4" x14ac:dyDescent="0.35">
      <c r="A38" t="s">
        <v>40</v>
      </c>
      <c r="C38">
        <f t="shared" si="0"/>
        <v>0</v>
      </c>
      <c r="D38" t="s">
        <v>1132</v>
      </c>
    </row>
    <row r="39" spans="1:4" x14ac:dyDescent="0.35">
      <c r="A39" t="s">
        <v>41</v>
      </c>
      <c r="B39" t="s">
        <v>41</v>
      </c>
      <c r="C39">
        <f t="shared" si="0"/>
        <v>1</v>
      </c>
      <c r="D39" t="s">
        <v>1154</v>
      </c>
    </row>
    <row r="40" spans="1:4" x14ac:dyDescent="0.35">
      <c r="A40" t="s">
        <v>42</v>
      </c>
      <c r="B40" t="s">
        <v>42</v>
      </c>
      <c r="C40">
        <f t="shared" si="0"/>
        <v>1</v>
      </c>
      <c r="D40" t="s">
        <v>1170</v>
      </c>
    </row>
    <row r="41" spans="1:4" x14ac:dyDescent="0.35">
      <c r="A41" t="s">
        <v>43</v>
      </c>
      <c r="B41" t="s">
        <v>43</v>
      </c>
      <c r="C41">
        <f t="shared" si="0"/>
        <v>1</v>
      </c>
      <c r="D41" t="s">
        <v>1179</v>
      </c>
    </row>
    <row r="42" spans="1:4" x14ac:dyDescent="0.35">
      <c r="A42" t="s">
        <v>45</v>
      </c>
      <c r="B42" t="s">
        <v>45</v>
      </c>
      <c r="C42">
        <f t="shared" si="0"/>
        <v>1</v>
      </c>
      <c r="D42" t="s">
        <v>1180</v>
      </c>
    </row>
    <row r="43" spans="1:4" x14ac:dyDescent="0.35">
      <c r="A43" t="s">
        <v>46</v>
      </c>
      <c r="B43" t="s">
        <v>46</v>
      </c>
      <c r="C43">
        <f t="shared" si="0"/>
        <v>1</v>
      </c>
    </row>
    <row r="44" spans="1:4" x14ac:dyDescent="0.35">
      <c r="A44" t="s">
        <v>47</v>
      </c>
      <c r="B44" t="s">
        <v>47</v>
      </c>
      <c r="C44">
        <f t="shared" si="0"/>
        <v>1</v>
      </c>
    </row>
    <row r="45" spans="1:4" x14ac:dyDescent="0.35">
      <c r="A45" t="s">
        <v>48</v>
      </c>
      <c r="B45" t="s">
        <v>48</v>
      </c>
      <c r="C45">
        <f t="shared" si="0"/>
        <v>1</v>
      </c>
    </row>
    <row r="46" spans="1:4" x14ac:dyDescent="0.35">
      <c r="A46" t="s">
        <v>49</v>
      </c>
      <c r="B46" t="s">
        <v>49</v>
      </c>
      <c r="C46">
        <f t="shared" si="0"/>
        <v>1</v>
      </c>
    </row>
    <row r="47" spans="1:4" x14ac:dyDescent="0.35">
      <c r="A47" t="s">
        <v>50</v>
      </c>
      <c r="B47" t="s">
        <v>50</v>
      </c>
      <c r="C47">
        <f t="shared" si="0"/>
        <v>1</v>
      </c>
    </row>
    <row r="48" spans="1:4" x14ac:dyDescent="0.35">
      <c r="A48" t="s">
        <v>51</v>
      </c>
      <c r="B48" t="s">
        <v>51</v>
      </c>
      <c r="C48">
        <f t="shared" si="0"/>
        <v>1</v>
      </c>
    </row>
    <row r="49" spans="1:3" x14ac:dyDescent="0.35">
      <c r="A49" t="s">
        <v>52</v>
      </c>
      <c r="B49" t="s">
        <v>52</v>
      </c>
      <c r="C49">
        <f t="shared" si="0"/>
        <v>1</v>
      </c>
    </row>
    <row r="50" spans="1:3" x14ac:dyDescent="0.35">
      <c r="A50" t="s">
        <v>53</v>
      </c>
      <c r="B50" t="s">
        <v>53</v>
      </c>
      <c r="C50">
        <f t="shared" si="0"/>
        <v>1</v>
      </c>
    </row>
    <row r="51" spans="1:3" x14ac:dyDescent="0.35">
      <c r="A51" t="s">
        <v>55</v>
      </c>
      <c r="B51" t="s">
        <v>55</v>
      </c>
      <c r="C51">
        <f t="shared" si="0"/>
        <v>1</v>
      </c>
    </row>
    <row r="52" spans="1:3" x14ac:dyDescent="0.35">
      <c r="A52" t="s">
        <v>56</v>
      </c>
      <c r="B52" t="s">
        <v>56</v>
      </c>
      <c r="C52">
        <f t="shared" si="0"/>
        <v>1</v>
      </c>
    </row>
    <row r="53" spans="1:3" x14ac:dyDescent="0.35">
      <c r="A53" t="s">
        <v>57</v>
      </c>
      <c r="B53" t="s">
        <v>57</v>
      </c>
      <c r="C53">
        <f t="shared" si="0"/>
        <v>1</v>
      </c>
    </row>
    <row r="54" spans="1:3" x14ac:dyDescent="0.35">
      <c r="A54" t="s">
        <v>58</v>
      </c>
      <c r="B54" t="s">
        <v>58</v>
      </c>
      <c r="C54">
        <f t="shared" si="0"/>
        <v>1</v>
      </c>
    </row>
    <row r="55" spans="1:3" x14ac:dyDescent="0.35">
      <c r="A55" t="s">
        <v>59</v>
      </c>
      <c r="B55" t="s">
        <v>59</v>
      </c>
      <c r="C55">
        <f t="shared" si="0"/>
        <v>1</v>
      </c>
    </row>
    <row r="56" spans="1:3" x14ac:dyDescent="0.35">
      <c r="A56" t="s">
        <v>60</v>
      </c>
      <c r="B56" t="s">
        <v>60</v>
      </c>
      <c r="C56">
        <f t="shared" si="0"/>
        <v>1</v>
      </c>
    </row>
    <row r="57" spans="1:3" x14ac:dyDescent="0.35">
      <c r="A57" t="s">
        <v>61</v>
      </c>
      <c r="B57" t="s">
        <v>61</v>
      </c>
      <c r="C57">
        <f t="shared" si="0"/>
        <v>1</v>
      </c>
    </row>
    <row r="58" spans="1:3" x14ac:dyDescent="0.35">
      <c r="A58" t="s">
        <v>62</v>
      </c>
      <c r="B58" t="s">
        <v>62</v>
      </c>
      <c r="C58">
        <f t="shared" si="0"/>
        <v>1</v>
      </c>
    </row>
    <row r="59" spans="1:3" x14ac:dyDescent="0.35">
      <c r="A59" t="s">
        <v>63</v>
      </c>
      <c r="C59">
        <f t="shared" si="0"/>
        <v>0</v>
      </c>
    </row>
    <row r="60" spans="1:3" x14ac:dyDescent="0.35">
      <c r="A60" t="s">
        <v>64</v>
      </c>
      <c r="C60">
        <f t="shared" si="0"/>
        <v>0</v>
      </c>
    </row>
    <row r="61" spans="1:3" x14ac:dyDescent="0.35">
      <c r="A61" t="s">
        <v>65</v>
      </c>
      <c r="B61" t="s">
        <v>64</v>
      </c>
      <c r="C61">
        <f t="shared" si="0"/>
        <v>0</v>
      </c>
    </row>
    <row r="62" spans="1:3" x14ac:dyDescent="0.35">
      <c r="A62" t="s">
        <v>66</v>
      </c>
      <c r="B62" t="s">
        <v>65</v>
      </c>
      <c r="C62">
        <f t="shared" si="0"/>
        <v>0</v>
      </c>
    </row>
    <row r="63" spans="1:3" x14ac:dyDescent="0.35">
      <c r="A63" t="s">
        <v>67</v>
      </c>
      <c r="B63" t="s">
        <v>66</v>
      </c>
      <c r="C63">
        <f t="shared" si="0"/>
        <v>0</v>
      </c>
    </row>
    <row r="64" spans="1:3" x14ac:dyDescent="0.35">
      <c r="A64" t="s">
        <v>68</v>
      </c>
      <c r="C64">
        <f t="shared" si="0"/>
        <v>0</v>
      </c>
    </row>
    <row r="65" spans="1:3" x14ac:dyDescent="0.35">
      <c r="A65" t="s">
        <v>69</v>
      </c>
      <c r="B65" t="s">
        <v>69</v>
      </c>
      <c r="C65">
        <f t="shared" si="0"/>
        <v>1</v>
      </c>
    </row>
    <row r="66" spans="1:3" x14ac:dyDescent="0.35">
      <c r="A66" t="s">
        <v>70</v>
      </c>
      <c r="B66" t="s">
        <v>70</v>
      </c>
      <c r="C66">
        <f t="shared" si="0"/>
        <v>1</v>
      </c>
    </row>
    <row r="67" spans="1:3" x14ac:dyDescent="0.35">
      <c r="A67" t="s">
        <v>71</v>
      </c>
      <c r="B67" t="s">
        <v>71</v>
      </c>
      <c r="C67">
        <f t="shared" ref="C67:C130" si="1">IF(A67=B67,1,0)</f>
        <v>1</v>
      </c>
    </row>
    <row r="68" spans="1:3" x14ac:dyDescent="0.35">
      <c r="A68" t="s">
        <v>72</v>
      </c>
      <c r="B68" t="s">
        <v>72</v>
      </c>
      <c r="C68">
        <f t="shared" si="1"/>
        <v>1</v>
      </c>
    </row>
    <row r="69" spans="1:3" x14ac:dyDescent="0.35">
      <c r="A69" t="s">
        <v>73</v>
      </c>
      <c r="B69" t="s">
        <v>73</v>
      </c>
      <c r="C69">
        <f t="shared" si="1"/>
        <v>1</v>
      </c>
    </row>
    <row r="70" spans="1:3" x14ac:dyDescent="0.35">
      <c r="A70" t="s">
        <v>74</v>
      </c>
      <c r="C70">
        <f t="shared" si="1"/>
        <v>0</v>
      </c>
    </row>
    <row r="71" spans="1:3" x14ac:dyDescent="0.35">
      <c r="A71" t="s">
        <v>75</v>
      </c>
      <c r="C71">
        <f t="shared" si="1"/>
        <v>0</v>
      </c>
    </row>
    <row r="72" spans="1:3" x14ac:dyDescent="0.35">
      <c r="A72" t="s">
        <v>76</v>
      </c>
      <c r="B72" t="s">
        <v>76</v>
      </c>
      <c r="C72">
        <f t="shared" si="1"/>
        <v>1</v>
      </c>
    </row>
    <row r="73" spans="1:3" x14ac:dyDescent="0.35">
      <c r="A73" t="s">
        <v>77</v>
      </c>
      <c r="B73" t="s">
        <v>77</v>
      </c>
      <c r="C73">
        <f t="shared" si="1"/>
        <v>1</v>
      </c>
    </row>
    <row r="74" spans="1:3" x14ac:dyDescent="0.35">
      <c r="A74" t="s">
        <v>78</v>
      </c>
      <c r="B74" t="s">
        <v>78</v>
      </c>
      <c r="C74">
        <f t="shared" si="1"/>
        <v>1</v>
      </c>
    </row>
    <row r="75" spans="1:3" x14ac:dyDescent="0.35">
      <c r="A75" t="s">
        <v>79</v>
      </c>
      <c r="B75" t="s">
        <v>79</v>
      </c>
      <c r="C75">
        <f t="shared" si="1"/>
        <v>1</v>
      </c>
    </row>
    <row r="76" spans="1:3" x14ac:dyDescent="0.35">
      <c r="A76" t="s">
        <v>80</v>
      </c>
      <c r="B76" t="s">
        <v>80</v>
      </c>
      <c r="C76">
        <f t="shared" si="1"/>
        <v>1</v>
      </c>
    </row>
    <row r="77" spans="1:3" x14ac:dyDescent="0.35">
      <c r="A77" t="s">
        <v>81</v>
      </c>
      <c r="B77" t="s">
        <v>81</v>
      </c>
      <c r="C77">
        <f t="shared" si="1"/>
        <v>1</v>
      </c>
    </row>
    <row r="78" spans="1:3" x14ac:dyDescent="0.35">
      <c r="A78" t="s">
        <v>82</v>
      </c>
      <c r="B78" t="s">
        <v>82</v>
      </c>
      <c r="C78">
        <f t="shared" si="1"/>
        <v>1</v>
      </c>
    </row>
    <row r="79" spans="1:3" x14ac:dyDescent="0.35">
      <c r="A79" t="s">
        <v>83</v>
      </c>
      <c r="B79" t="s">
        <v>83</v>
      </c>
      <c r="C79">
        <f t="shared" si="1"/>
        <v>1</v>
      </c>
    </row>
    <row r="80" spans="1:3" x14ac:dyDescent="0.35">
      <c r="A80" t="s">
        <v>84</v>
      </c>
      <c r="B80" t="s">
        <v>84</v>
      </c>
      <c r="C80">
        <f t="shared" si="1"/>
        <v>1</v>
      </c>
    </row>
    <row r="81" spans="1:3" x14ac:dyDescent="0.35">
      <c r="A81" t="s">
        <v>85</v>
      </c>
      <c r="B81" t="s">
        <v>85</v>
      </c>
      <c r="C81">
        <f t="shared" si="1"/>
        <v>1</v>
      </c>
    </row>
    <row r="82" spans="1:3" x14ac:dyDescent="0.35">
      <c r="A82" t="s">
        <v>86</v>
      </c>
      <c r="B82" t="s">
        <v>86</v>
      </c>
      <c r="C82">
        <f t="shared" si="1"/>
        <v>1</v>
      </c>
    </row>
    <row r="83" spans="1:3" x14ac:dyDescent="0.35">
      <c r="A83" t="s">
        <v>87</v>
      </c>
      <c r="B83" t="s">
        <v>87</v>
      </c>
      <c r="C83">
        <f t="shared" si="1"/>
        <v>1</v>
      </c>
    </row>
    <row r="84" spans="1:3" x14ac:dyDescent="0.35">
      <c r="A84" t="s">
        <v>88</v>
      </c>
      <c r="B84" t="s">
        <v>88</v>
      </c>
      <c r="C84">
        <f t="shared" si="1"/>
        <v>1</v>
      </c>
    </row>
    <row r="85" spans="1:3" x14ac:dyDescent="0.35">
      <c r="A85" t="s">
        <v>89</v>
      </c>
      <c r="C85">
        <f t="shared" si="1"/>
        <v>0</v>
      </c>
    </row>
    <row r="86" spans="1:3" x14ac:dyDescent="0.35">
      <c r="A86" t="s">
        <v>90</v>
      </c>
      <c r="C86">
        <f t="shared" si="1"/>
        <v>0</v>
      </c>
    </row>
    <row r="87" spans="1:3" x14ac:dyDescent="0.35">
      <c r="A87" t="s">
        <v>91</v>
      </c>
      <c r="C87">
        <f t="shared" si="1"/>
        <v>0</v>
      </c>
    </row>
    <row r="88" spans="1:3" x14ac:dyDescent="0.35">
      <c r="A88" t="s">
        <v>630</v>
      </c>
      <c r="B88" t="s">
        <v>630</v>
      </c>
      <c r="C88">
        <f t="shared" si="1"/>
        <v>1</v>
      </c>
    </row>
    <row r="89" spans="1:3" x14ac:dyDescent="0.35">
      <c r="A89" t="s">
        <v>631</v>
      </c>
      <c r="C89">
        <f t="shared" si="1"/>
        <v>0</v>
      </c>
    </row>
    <row r="90" spans="1:3" x14ac:dyDescent="0.35">
      <c r="A90" t="s">
        <v>632</v>
      </c>
      <c r="B90" t="s">
        <v>632</v>
      </c>
      <c r="C90">
        <f t="shared" si="1"/>
        <v>1</v>
      </c>
    </row>
    <row r="91" spans="1:3" x14ac:dyDescent="0.35">
      <c r="A91" t="s">
        <v>633</v>
      </c>
      <c r="B91" t="s">
        <v>633</v>
      </c>
      <c r="C91">
        <f t="shared" si="1"/>
        <v>1</v>
      </c>
    </row>
    <row r="92" spans="1:3" x14ac:dyDescent="0.35">
      <c r="A92" t="s">
        <v>634</v>
      </c>
      <c r="B92" t="s">
        <v>634</v>
      </c>
      <c r="C92">
        <f t="shared" si="1"/>
        <v>1</v>
      </c>
    </row>
    <row r="93" spans="1:3" x14ac:dyDescent="0.35">
      <c r="A93" t="s">
        <v>635</v>
      </c>
      <c r="B93" t="s">
        <v>635</v>
      </c>
      <c r="C93">
        <f t="shared" si="1"/>
        <v>1</v>
      </c>
    </row>
    <row r="94" spans="1:3" x14ac:dyDescent="0.35">
      <c r="A94" t="s">
        <v>636</v>
      </c>
      <c r="B94" t="s">
        <v>636</v>
      </c>
      <c r="C94">
        <f t="shared" si="1"/>
        <v>1</v>
      </c>
    </row>
    <row r="95" spans="1:3" x14ac:dyDescent="0.35">
      <c r="A95" t="s">
        <v>637</v>
      </c>
      <c r="B95" t="s">
        <v>637</v>
      </c>
      <c r="C95">
        <f t="shared" si="1"/>
        <v>1</v>
      </c>
    </row>
    <row r="96" spans="1:3" x14ac:dyDescent="0.35">
      <c r="A96" t="s">
        <v>638</v>
      </c>
      <c r="B96" t="s">
        <v>638</v>
      </c>
      <c r="C96">
        <f t="shared" si="1"/>
        <v>1</v>
      </c>
    </row>
    <row r="97" spans="1:3" x14ac:dyDescent="0.35">
      <c r="A97" t="s">
        <v>639</v>
      </c>
      <c r="B97" t="s">
        <v>639</v>
      </c>
      <c r="C97">
        <f t="shared" si="1"/>
        <v>1</v>
      </c>
    </row>
    <row r="98" spans="1:3" x14ac:dyDescent="0.35">
      <c r="A98" t="s">
        <v>640</v>
      </c>
      <c r="B98" t="s">
        <v>640</v>
      </c>
      <c r="C98">
        <f t="shared" si="1"/>
        <v>1</v>
      </c>
    </row>
    <row r="99" spans="1:3" x14ac:dyDescent="0.35">
      <c r="A99" t="s">
        <v>641</v>
      </c>
      <c r="B99" t="s">
        <v>641</v>
      </c>
      <c r="C99">
        <f t="shared" si="1"/>
        <v>1</v>
      </c>
    </row>
    <row r="100" spans="1:3" x14ac:dyDescent="0.35">
      <c r="A100" t="s">
        <v>642</v>
      </c>
      <c r="B100" t="s">
        <v>642</v>
      </c>
      <c r="C100">
        <f t="shared" si="1"/>
        <v>1</v>
      </c>
    </row>
    <row r="101" spans="1:3" x14ac:dyDescent="0.35">
      <c r="A101" t="s">
        <v>643</v>
      </c>
      <c r="B101" t="s">
        <v>643</v>
      </c>
      <c r="C101">
        <f t="shared" si="1"/>
        <v>1</v>
      </c>
    </row>
    <row r="102" spans="1:3" x14ac:dyDescent="0.35">
      <c r="A102" t="s">
        <v>644</v>
      </c>
      <c r="B102" t="s">
        <v>644</v>
      </c>
      <c r="C102">
        <f t="shared" si="1"/>
        <v>1</v>
      </c>
    </row>
    <row r="103" spans="1:3" x14ac:dyDescent="0.35">
      <c r="A103" t="s">
        <v>645</v>
      </c>
      <c r="B103" t="s">
        <v>645</v>
      </c>
      <c r="C103">
        <f t="shared" si="1"/>
        <v>1</v>
      </c>
    </row>
    <row r="104" spans="1:3" x14ac:dyDescent="0.35">
      <c r="A104" t="s">
        <v>646</v>
      </c>
      <c r="B104" t="s">
        <v>646</v>
      </c>
      <c r="C104">
        <f t="shared" si="1"/>
        <v>1</v>
      </c>
    </row>
    <row r="105" spans="1:3" x14ac:dyDescent="0.35">
      <c r="A105" t="s">
        <v>647</v>
      </c>
      <c r="B105" t="s">
        <v>647</v>
      </c>
      <c r="C105">
        <f t="shared" si="1"/>
        <v>1</v>
      </c>
    </row>
    <row r="106" spans="1:3" x14ac:dyDescent="0.35">
      <c r="A106" t="s">
        <v>648</v>
      </c>
      <c r="B106" t="s">
        <v>648</v>
      </c>
      <c r="C106">
        <f t="shared" si="1"/>
        <v>1</v>
      </c>
    </row>
    <row r="107" spans="1:3" x14ac:dyDescent="0.35">
      <c r="A107" t="s">
        <v>649</v>
      </c>
      <c r="B107" t="s">
        <v>649</v>
      </c>
      <c r="C107">
        <f t="shared" si="1"/>
        <v>1</v>
      </c>
    </row>
    <row r="108" spans="1:3" x14ac:dyDescent="0.35">
      <c r="A108" t="s">
        <v>650</v>
      </c>
      <c r="B108" t="s">
        <v>650</v>
      </c>
      <c r="C108">
        <f t="shared" si="1"/>
        <v>1</v>
      </c>
    </row>
    <row r="109" spans="1:3" x14ac:dyDescent="0.35">
      <c r="A109" t="s">
        <v>651</v>
      </c>
      <c r="B109" t="s">
        <v>651</v>
      </c>
      <c r="C109">
        <f t="shared" si="1"/>
        <v>1</v>
      </c>
    </row>
    <row r="110" spans="1:3" x14ac:dyDescent="0.35">
      <c r="A110" t="s">
        <v>652</v>
      </c>
      <c r="B110" t="s">
        <v>652</v>
      </c>
      <c r="C110">
        <f t="shared" si="1"/>
        <v>1</v>
      </c>
    </row>
    <row r="111" spans="1:3" x14ac:dyDescent="0.35">
      <c r="A111" t="s">
        <v>653</v>
      </c>
      <c r="B111" t="s">
        <v>653</v>
      </c>
      <c r="C111">
        <f t="shared" si="1"/>
        <v>1</v>
      </c>
    </row>
    <row r="112" spans="1:3" x14ac:dyDescent="0.35">
      <c r="A112" t="s">
        <v>654</v>
      </c>
      <c r="B112" t="s">
        <v>654</v>
      </c>
      <c r="C112">
        <f t="shared" si="1"/>
        <v>1</v>
      </c>
    </row>
    <row r="113" spans="1:3" x14ac:dyDescent="0.35">
      <c r="A113" t="s">
        <v>655</v>
      </c>
      <c r="B113" t="s">
        <v>655</v>
      </c>
      <c r="C113">
        <f t="shared" si="1"/>
        <v>1</v>
      </c>
    </row>
    <row r="114" spans="1:3" x14ac:dyDescent="0.35">
      <c r="A114" t="s">
        <v>656</v>
      </c>
      <c r="B114" t="s">
        <v>656</v>
      </c>
      <c r="C114">
        <f t="shared" si="1"/>
        <v>1</v>
      </c>
    </row>
    <row r="115" spans="1:3" x14ac:dyDescent="0.35">
      <c r="A115" t="s">
        <v>657</v>
      </c>
      <c r="B115" t="s">
        <v>657</v>
      </c>
      <c r="C115">
        <f t="shared" si="1"/>
        <v>1</v>
      </c>
    </row>
    <row r="116" spans="1:3" x14ac:dyDescent="0.35">
      <c r="A116" t="s">
        <v>658</v>
      </c>
      <c r="B116" t="s">
        <v>658</v>
      </c>
      <c r="C116">
        <f t="shared" si="1"/>
        <v>1</v>
      </c>
    </row>
    <row r="117" spans="1:3" x14ac:dyDescent="0.35">
      <c r="A117" t="s">
        <v>659</v>
      </c>
      <c r="B117" t="s">
        <v>659</v>
      </c>
      <c r="C117">
        <f t="shared" si="1"/>
        <v>1</v>
      </c>
    </row>
    <row r="118" spans="1:3" x14ac:dyDescent="0.35">
      <c r="A118" t="s">
        <v>660</v>
      </c>
      <c r="B118" t="s">
        <v>660</v>
      </c>
      <c r="C118">
        <f t="shared" si="1"/>
        <v>1</v>
      </c>
    </row>
    <row r="119" spans="1:3" x14ac:dyDescent="0.35">
      <c r="A119" t="s">
        <v>661</v>
      </c>
      <c r="B119" t="s">
        <v>661</v>
      </c>
      <c r="C119">
        <f t="shared" si="1"/>
        <v>1</v>
      </c>
    </row>
    <row r="120" spans="1:3" x14ac:dyDescent="0.35">
      <c r="A120" t="s">
        <v>662</v>
      </c>
      <c r="B120" t="s">
        <v>662</v>
      </c>
      <c r="C120">
        <f t="shared" si="1"/>
        <v>1</v>
      </c>
    </row>
    <row r="121" spans="1:3" x14ac:dyDescent="0.35">
      <c r="A121" t="s">
        <v>663</v>
      </c>
      <c r="B121" t="s">
        <v>663</v>
      </c>
      <c r="C121">
        <f t="shared" si="1"/>
        <v>1</v>
      </c>
    </row>
    <row r="122" spans="1:3" x14ac:dyDescent="0.35">
      <c r="A122" t="s">
        <v>664</v>
      </c>
      <c r="B122" t="s">
        <v>664</v>
      </c>
      <c r="C122">
        <f t="shared" si="1"/>
        <v>1</v>
      </c>
    </row>
    <row r="123" spans="1:3" x14ac:dyDescent="0.35">
      <c r="A123" t="s">
        <v>665</v>
      </c>
      <c r="B123" t="s">
        <v>665</v>
      </c>
      <c r="C123">
        <f t="shared" si="1"/>
        <v>1</v>
      </c>
    </row>
    <row r="124" spans="1:3" x14ac:dyDescent="0.35">
      <c r="A124" t="s">
        <v>666</v>
      </c>
      <c r="B124" t="s">
        <v>666</v>
      </c>
      <c r="C124">
        <f t="shared" si="1"/>
        <v>1</v>
      </c>
    </row>
    <row r="125" spans="1:3" x14ac:dyDescent="0.35">
      <c r="A125" t="s">
        <v>667</v>
      </c>
      <c r="B125" t="s">
        <v>667</v>
      </c>
      <c r="C125">
        <f t="shared" si="1"/>
        <v>1</v>
      </c>
    </row>
    <row r="126" spans="1:3" x14ac:dyDescent="0.35">
      <c r="A126" t="s">
        <v>668</v>
      </c>
      <c r="B126" t="s">
        <v>668</v>
      </c>
      <c r="C126">
        <f t="shared" si="1"/>
        <v>1</v>
      </c>
    </row>
    <row r="127" spans="1:3" x14ac:dyDescent="0.35">
      <c r="A127" t="s">
        <v>669</v>
      </c>
      <c r="B127" t="s">
        <v>669</v>
      </c>
      <c r="C127">
        <f t="shared" si="1"/>
        <v>1</v>
      </c>
    </row>
    <row r="128" spans="1:3" x14ac:dyDescent="0.35">
      <c r="A128" t="s">
        <v>670</v>
      </c>
      <c r="B128" t="s">
        <v>670</v>
      </c>
      <c r="C128">
        <f t="shared" si="1"/>
        <v>1</v>
      </c>
    </row>
    <row r="129" spans="1:3" x14ac:dyDescent="0.35">
      <c r="A129" t="s">
        <v>671</v>
      </c>
      <c r="B129" t="s">
        <v>671</v>
      </c>
      <c r="C129">
        <f t="shared" si="1"/>
        <v>1</v>
      </c>
    </row>
    <row r="130" spans="1:3" x14ac:dyDescent="0.35">
      <c r="A130" t="s">
        <v>672</v>
      </c>
      <c r="B130" t="s">
        <v>672</v>
      </c>
      <c r="C130">
        <f t="shared" si="1"/>
        <v>1</v>
      </c>
    </row>
    <row r="131" spans="1:3" x14ac:dyDescent="0.35">
      <c r="A131" t="s">
        <v>673</v>
      </c>
      <c r="B131" t="s">
        <v>673</v>
      </c>
      <c r="C131">
        <f t="shared" ref="C131:C194" si="2">IF(A131=B131,1,0)</f>
        <v>1</v>
      </c>
    </row>
    <row r="132" spans="1:3" x14ac:dyDescent="0.35">
      <c r="A132" t="s">
        <v>674</v>
      </c>
      <c r="B132" s="1" t="s">
        <v>674</v>
      </c>
      <c r="C132">
        <f t="shared" si="2"/>
        <v>1</v>
      </c>
    </row>
    <row r="133" spans="1:3" x14ac:dyDescent="0.35">
      <c r="A133" t="s">
        <v>675</v>
      </c>
      <c r="B133" t="s">
        <v>675</v>
      </c>
      <c r="C133">
        <f t="shared" si="2"/>
        <v>1</v>
      </c>
    </row>
    <row r="134" spans="1:3" x14ac:dyDescent="0.35">
      <c r="A134" t="s">
        <v>676</v>
      </c>
      <c r="B134" t="s">
        <v>676</v>
      </c>
      <c r="C134">
        <f t="shared" si="2"/>
        <v>1</v>
      </c>
    </row>
    <row r="135" spans="1:3" x14ac:dyDescent="0.35">
      <c r="A135" t="s">
        <v>677</v>
      </c>
      <c r="B135" t="s">
        <v>677</v>
      </c>
      <c r="C135">
        <f t="shared" si="2"/>
        <v>1</v>
      </c>
    </row>
    <row r="136" spans="1:3" x14ac:dyDescent="0.35">
      <c r="A136" t="s">
        <v>678</v>
      </c>
      <c r="B136" t="s">
        <v>678</v>
      </c>
      <c r="C136">
        <f t="shared" si="2"/>
        <v>1</v>
      </c>
    </row>
    <row r="137" spans="1:3" x14ac:dyDescent="0.35">
      <c r="A137" t="s">
        <v>679</v>
      </c>
      <c r="B137" t="s">
        <v>679</v>
      </c>
      <c r="C137">
        <f t="shared" si="2"/>
        <v>1</v>
      </c>
    </row>
    <row r="138" spans="1:3" x14ac:dyDescent="0.35">
      <c r="A138" t="s">
        <v>680</v>
      </c>
      <c r="B138" t="s">
        <v>680</v>
      </c>
      <c r="C138">
        <f t="shared" si="2"/>
        <v>1</v>
      </c>
    </row>
    <row r="139" spans="1:3" x14ac:dyDescent="0.35">
      <c r="A139" t="s">
        <v>681</v>
      </c>
      <c r="B139" t="s">
        <v>681</v>
      </c>
      <c r="C139">
        <f t="shared" si="2"/>
        <v>1</v>
      </c>
    </row>
    <row r="140" spans="1:3" x14ac:dyDescent="0.35">
      <c r="A140" t="s">
        <v>682</v>
      </c>
      <c r="B140" t="s">
        <v>682</v>
      </c>
      <c r="C140">
        <f t="shared" si="2"/>
        <v>1</v>
      </c>
    </row>
    <row r="141" spans="1:3" x14ac:dyDescent="0.35">
      <c r="A141" t="s">
        <v>683</v>
      </c>
      <c r="B141" t="s">
        <v>683</v>
      </c>
      <c r="C141">
        <f t="shared" si="2"/>
        <v>1</v>
      </c>
    </row>
    <row r="142" spans="1:3" x14ac:dyDescent="0.35">
      <c r="A142" t="s">
        <v>684</v>
      </c>
      <c r="B142" t="s">
        <v>684</v>
      </c>
      <c r="C142">
        <f t="shared" si="2"/>
        <v>1</v>
      </c>
    </row>
    <row r="143" spans="1:3" x14ac:dyDescent="0.35">
      <c r="A143" t="s">
        <v>685</v>
      </c>
      <c r="B143" t="s">
        <v>685</v>
      </c>
      <c r="C143">
        <f t="shared" si="2"/>
        <v>1</v>
      </c>
    </row>
    <row r="144" spans="1:3" x14ac:dyDescent="0.35">
      <c r="A144" t="s">
        <v>686</v>
      </c>
      <c r="B144" t="s">
        <v>686</v>
      </c>
      <c r="C144">
        <f t="shared" si="2"/>
        <v>1</v>
      </c>
    </row>
    <row r="145" spans="1:3" x14ac:dyDescent="0.35">
      <c r="A145" t="s">
        <v>687</v>
      </c>
      <c r="B145" t="s">
        <v>687</v>
      </c>
      <c r="C145">
        <f t="shared" si="2"/>
        <v>1</v>
      </c>
    </row>
    <row r="146" spans="1:3" x14ac:dyDescent="0.35">
      <c r="A146" t="s">
        <v>688</v>
      </c>
      <c r="B146" t="s">
        <v>688</v>
      </c>
      <c r="C146">
        <f t="shared" si="2"/>
        <v>1</v>
      </c>
    </row>
    <row r="147" spans="1:3" x14ac:dyDescent="0.35">
      <c r="A147" t="s">
        <v>689</v>
      </c>
      <c r="B147" t="s">
        <v>689</v>
      </c>
      <c r="C147">
        <f t="shared" si="2"/>
        <v>1</v>
      </c>
    </row>
    <row r="148" spans="1:3" x14ac:dyDescent="0.35">
      <c r="A148" t="s">
        <v>690</v>
      </c>
      <c r="B148" t="s">
        <v>690</v>
      </c>
      <c r="C148">
        <f t="shared" si="2"/>
        <v>1</v>
      </c>
    </row>
    <row r="149" spans="1:3" x14ac:dyDescent="0.35">
      <c r="A149" t="s">
        <v>691</v>
      </c>
      <c r="B149" t="s">
        <v>691</v>
      </c>
      <c r="C149">
        <f t="shared" si="2"/>
        <v>1</v>
      </c>
    </row>
    <row r="150" spans="1:3" x14ac:dyDescent="0.35">
      <c r="A150" t="s">
        <v>692</v>
      </c>
      <c r="B150" t="s">
        <v>692</v>
      </c>
      <c r="C150">
        <f t="shared" si="2"/>
        <v>1</v>
      </c>
    </row>
    <row r="151" spans="1:3" x14ac:dyDescent="0.35">
      <c r="A151" t="s">
        <v>693</v>
      </c>
      <c r="B151" t="s">
        <v>693</v>
      </c>
      <c r="C151">
        <f t="shared" si="2"/>
        <v>1</v>
      </c>
    </row>
    <row r="152" spans="1:3" x14ac:dyDescent="0.35">
      <c r="A152" t="s">
        <v>694</v>
      </c>
      <c r="B152" t="s">
        <v>694</v>
      </c>
      <c r="C152">
        <f t="shared" si="2"/>
        <v>1</v>
      </c>
    </row>
    <row r="153" spans="1:3" x14ac:dyDescent="0.35">
      <c r="A153" t="s">
        <v>695</v>
      </c>
      <c r="B153" t="s">
        <v>695</v>
      </c>
      <c r="C153">
        <f t="shared" si="2"/>
        <v>1</v>
      </c>
    </row>
    <row r="154" spans="1:3" x14ac:dyDescent="0.35">
      <c r="A154" t="s">
        <v>696</v>
      </c>
      <c r="B154" t="s">
        <v>696</v>
      </c>
      <c r="C154">
        <f t="shared" si="2"/>
        <v>1</v>
      </c>
    </row>
    <row r="155" spans="1:3" x14ac:dyDescent="0.35">
      <c r="A155" t="s">
        <v>697</v>
      </c>
      <c r="B155" t="s">
        <v>697</v>
      </c>
      <c r="C155">
        <f t="shared" si="2"/>
        <v>1</v>
      </c>
    </row>
    <row r="156" spans="1:3" x14ac:dyDescent="0.35">
      <c r="A156" t="s">
        <v>698</v>
      </c>
      <c r="B156" t="s">
        <v>698</v>
      </c>
      <c r="C156">
        <f t="shared" si="2"/>
        <v>1</v>
      </c>
    </row>
    <row r="157" spans="1:3" x14ac:dyDescent="0.35">
      <c r="A157" t="s">
        <v>699</v>
      </c>
      <c r="B157" t="s">
        <v>699</v>
      </c>
      <c r="C157">
        <f t="shared" si="2"/>
        <v>1</v>
      </c>
    </row>
    <row r="158" spans="1:3" x14ac:dyDescent="0.35">
      <c r="A158" t="s">
        <v>700</v>
      </c>
      <c r="B158" t="s">
        <v>700</v>
      </c>
      <c r="C158">
        <f t="shared" si="2"/>
        <v>1</v>
      </c>
    </row>
    <row r="159" spans="1:3" x14ac:dyDescent="0.35">
      <c r="A159" t="s">
        <v>701</v>
      </c>
      <c r="B159" t="s">
        <v>701</v>
      </c>
      <c r="C159">
        <f t="shared" si="2"/>
        <v>1</v>
      </c>
    </row>
    <row r="160" spans="1:3" x14ac:dyDescent="0.35">
      <c r="A160" t="s">
        <v>702</v>
      </c>
      <c r="B160" t="s">
        <v>702</v>
      </c>
      <c r="C160">
        <f t="shared" si="2"/>
        <v>1</v>
      </c>
    </row>
    <row r="161" spans="1:3" x14ac:dyDescent="0.35">
      <c r="A161" t="s">
        <v>703</v>
      </c>
      <c r="B161" t="s">
        <v>703</v>
      </c>
      <c r="C161">
        <f t="shared" si="2"/>
        <v>1</v>
      </c>
    </row>
    <row r="162" spans="1:3" x14ac:dyDescent="0.35">
      <c r="A162" t="s">
        <v>704</v>
      </c>
      <c r="B162" t="s">
        <v>704</v>
      </c>
      <c r="C162">
        <f t="shared" si="2"/>
        <v>1</v>
      </c>
    </row>
    <row r="163" spans="1:3" x14ac:dyDescent="0.35">
      <c r="A163" t="s">
        <v>705</v>
      </c>
      <c r="B163" t="s">
        <v>705</v>
      </c>
      <c r="C163">
        <f t="shared" si="2"/>
        <v>1</v>
      </c>
    </row>
    <row r="164" spans="1:3" x14ac:dyDescent="0.35">
      <c r="A164" t="s">
        <v>706</v>
      </c>
      <c r="B164" t="s">
        <v>706</v>
      </c>
      <c r="C164">
        <f t="shared" si="2"/>
        <v>1</v>
      </c>
    </row>
    <row r="165" spans="1:3" x14ac:dyDescent="0.35">
      <c r="A165" t="s">
        <v>707</v>
      </c>
      <c r="B165" t="s">
        <v>707</v>
      </c>
      <c r="C165">
        <f t="shared" si="2"/>
        <v>1</v>
      </c>
    </row>
    <row r="166" spans="1:3" x14ac:dyDescent="0.35">
      <c r="A166" t="s">
        <v>708</v>
      </c>
      <c r="B166" t="s">
        <v>708</v>
      </c>
      <c r="C166">
        <f t="shared" si="2"/>
        <v>1</v>
      </c>
    </row>
    <row r="167" spans="1:3" x14ac:dyDescent="0.35">
      <c r="A167" t="s">
        <v>709</v>
      </c>
      <c r="B167" t="s">
        <v>709</v>
      </c>
      <c r="C167">
        <f t="shared" si="2"/>
        <v>1</v>
      </c>
    </row>
    <row r="168" spans="1:3" x14ac:dyDescent="0.35">
      <c r="A168" t="s">
        <v>710</v>
      </c>
      <c r="B168" t="s">
        <v>710</v>
      </c>
      <c r="C168">
        <f t="shared" si="2"/>
        <v>1</v>
      </c>
    </row>
    <row r="169" spans="1:3" x14ac:dyDescent="0.35">
      <c r="A169" t="s">
        <v>711</v>
      </c>
      <c r="B169" t="s">
        <v>711</v>
      </c>
      <c r="C169">
        <f t="shared" si="2"/>
        <v>1</v>
      </c>
    </row>
    <row r="170" spans="1:3" x14ac:dyDescent="0.35">
      <c r="A170" t="s">
        <v>712</v>
      </c>
      <c r="B170" t="s">
        <v>712</v>
      </c>
      <c r="C170">
        <f t="shared" si="2"/>
        <v>1</v>
      </c>
    </row>
    <row r="171" spans="1:3" x14ac:dyDescent="0.35">
      <c r="A171" t="s">
        <v>713</v>
      </c>
      <c r="B171" t="s">
        <v>713</v>
      </c>
      <c r="C171">
        <f t="shared" si="2"/>
        <v>1</v>
      </c>
    </row>
    <row r="172" spans="1:3" x14ac:dyDescent="0.35">
      <c r="A172" t="s">
        <v>714</v>
      </c>
      <c r="B172" t="s">
        <v>714</v>
      </c>
      <c r="C172">
        <f t="shared" si="2"/>
        <v>1</v>
      </c>
    </row>
    <row r="173" spans="1:3" x14ac:dyDescent="0.35">
      <c r="A173" t="s">
        <v>715</v>
      </c>
      <c r="B173" t="s">
        <v>715</v>
      </c>
      <c r="C173">
        <f t="shared" si="2"/>
        <v>1</v>
      </c>
    </row>
    <row r="174" spans="1:3" x14ac:dyDescent="0.35">
      <c r="A174" t="s">
        <v>716</v>
      </c>
      <c r="B174" t="s">
        <v>716</v>
      </c>
      <c r="C174">
        <f t="shared" si="2"/>
        <v>1</v>
      </c>
    </row>
    <row r="175" spans="1:3" x14ac:dyDescent="0.35">
      <c r="A175" t="s">
        <v>717</v>
      </c>
      <c r="B175" t="s">
        <v>717</v>
      </c>
      <c r="C175">
        <f t="shared" si="2"/>
        <v>1</v>
      </c>
    </row>
    <row r="176" spans="1:3" x14ac:dyDescent="0.35">
      <c r="A176" t="s">
        <v>718</v>
      </c>
      <c r="B176" t="s">
        <v>718</v>
      </c>
      <c r="C176">
        <f t="shared" si="2"/>
        <v>1</v>
      </c>
    </row>
    <row r="177" spans="1:3" x14ac:dyDescent="0.35">
      <c r="A177" t="s">
        <v>719</v>
      </c>
      <c r="B177" t="s">
        <v>719</v>
      </c>
      <c r="C177">
        <f t="shared" si="2"/>
        <v>1</v>
      </c>
    </row>
    <row r="178" spans="1:3" x14ac:dyDescent="0.35">
      <c r="A178" t="s">
        <v>720</v>
      </c>
      <c r="B178" t="s">
        <v>720</v>
      </c>
      <c r="C178">
        <f t="shared" si="2"/>
        <v>1</v>
      </c>
    </row>
    <row r="179" spans="1:3" x14ac:dyDescent="0.35">
      <c r="A179" t="s">
        <v>721</v>
      </c>
      <c r="B179" t="s">
        <v>721</v>
      </c>
      <c r="C179">
        <f t="shared" si="2"/>
        <v>1</v>
      </c>
    </row>
    <row r="180" spans="1:3" x14ac:dyDescent="0.35">
      <c r="A180" t="s">
        <v>722</v>
      </c>
      <c r="B180" t="s">
        <v>722</v>
      </c>
      <c r="C180">
        <f t="shared" si="2"/>
        <v>1</v>
      </c>
    </row>
    <row r="181" spans="1:3" x14ac:dyDescent="0.35">
      <c r="A181" t="s">
        <v>723</v>
      </c>
      <c r="B181" t="s">
        <v>723</v>
      </c>
      <c r="C181">
        <f t="shared" si="2"/>
        <v>1</v>
      </c>
    </row>
    <row r="182" spans="1:3" x14ac:dyDescent="0.35">
      <c r="A182" t="s">
        <v>724</v>
      </c>
      <c r="B182" t="s">
        <v>724</v>
      </c>
      <c r="C182">
        <f t="shared" si="2"/>
        <v>1</v>
      </c>
    </row>
    <row r="183" spans="1:3" x14ac:dyDescent="0.35">
      <c r="A183" t="s">
        <v>725</v>
      </c>
      <c r="B183" t="s">
        <v>725</v>
      </c>
      <c r="C183">
        <f t="shared" si="2"/>
        <v>1</v>
      </c>
    </row>
    <row r="184" spans="1:3" x14ac:dyDescent="0.35">
      <c r="A184" t="s">
        <v>726</v>
      </c>
      <c r="B184" t="s">
        <v>726</v>
      </c>
      <c r="C184">
        <f t="shared" si="2"/>
        <v>1</v>
      </c>
    </row>
    <row r="185" spans="1:3" x14ac:dyDescent="0.35">
      <c r="A185" t="s">
        <v>727</v>
      </c>
      <c r="B185" t="s">
        <v>727</v>
      </c>
      <c r="C185">
        <f t="shared" si="2"/>
        <v>1</v>
      </c>
    </row>
    <row r="186" spans="1:3" x14ac:dyDescent="0.35">
      <c r="A186" t="s">
        <v>728</v>
      </c>
      <c r="C186">
        <f t="shared" si="2"/>
        <v>0</v>
      </c>
    </row>
    <row r="187" spans="1:3" x14ac:dyDescent="0.35">
      <c r="A187" t="s">
        <v>729</v>
      </c>
      <c r="C187">
        <f t="shared" si="2"/>
        <v>0</v>
      </c>
    </row>
    <row r="188" spans="1:3" x14ac:dyDescent="0.35">
      <c r="A188" t="s">
        <v>730</v>
      </c>
      <c r="B188" t="s">
        <v>730</v>
      </c>
      <c r="C188">
        <f t="shared" si="2"/>
        <v>1</v>
      </c>
    </row>
    <row r="189" spans="1:3" x14ac:dyDescent="0.35">
      <c r="A189" t="s">
        <v>731</v>
      </c>
      <c r="C189">
        <f t="shared" si="2"/>
        <v>0</v>
      </c>
    </row>
    <row r="190" spans="1:3" x14ac:dyDescent="0.35">
      <c r="A190" t="s">
        <v>732</v>
      </c>
      <c r="B190" t="s">
        <v>732</v>
      </c>
      <c r="C190">
        <f t="shared" si="2"/>
        <v>1</v>
      </c>
    </row>
    <row r="191" spans="1:3" x14ac:dyDescent="0.35">
      <c r="A191" t="s">
        <v>733</v>
      </c>
      <c r="B191" t="s">
        <v>733</v>
      </c>
      <c r="C191">
        <f t="shared" si="2"/>
        <v>1</v>
      </c>
    </row>
    <row r="192" spans="1:3" x14ac:dyDescent="0.35">
      <c r="A192" t="s">
        <v>734</v>
      </c>
      <c r="B192" t="s">
        <v>734</v>
      </c>
      <c r="C192">
        <f t="shared" si="2"/>
        <v>1</v>
      </c>
    </row>
    <row r="193" spans="1:3" x14ac:dyDescent="0.35">
      <c r="A193" t="s">
        <v>735</v>
      </c>
      <c r="B193" t="s">
        <v>735</v>
      </c>
      <c r="C193">
        <f t="shared" si="2"/>
        <v>1</v>
      </c>
    </row>
    <row r="194" spans="1:3" x14ac:dyDescent="0.35">
      <c r="A194" t="s">
        <v>736</v>
      </c>
      <c r="B194" t="s">
        <v>736</v>
      </c>
      <c r="C194">
        <f t="shared" si="2"/>
        <v>1</v>
      </c>
    </row>
    <row r="195" spans="1:3" x14ac:dyDescent="0.35">
      <c r="A195" t="s">
        <v>737</v>
      </c>
      <c r="B195" t="s">
        <v>737</v>
      </c>
      <c r="C195">
        <f t="shared" ref="C195:C258" si="3">IF(A195=B195,1,0)</f>
        <v>1</v>
      </c>
    </row>
    <row r="196" spans="1:3" x14ac:dyDescent="0.35">
      <c r="A196" t="s">
        <v>738</v>
      </c>
      <c r="B196" t="s">
        <v>738</v>
      </c>
      <c r="C196">
        <f t="shared" si="3"/>
        <v>1</v>
      </c>
    </row>
    <row r="197" spans="1:3" x14ac:dyDescent="0.35">
      <c r="A197" t="s">
        <v>739</v>
      </c>
      <c r="B197" t="s">
        <v>739</v>
      </c>
      <c r="C197">
        <f t="shared" si="3"/>
        <v>1</v>
      </c>
    </row>
    <row r="198" spans="1:3" x14ac:dyDescent="0.35">
      <c r="A198" t="s">
        <v>740</v>
      </c>
      <c r="B198" t="s">
        <v>740</v>
      </c>
      <c r="C198">
        <f t="shared" si="3"/>
        <v>1</v>
      </c>
    </row>
    <row r="199" spans="1:3" x14ac:dyDescent="0.35">
      <c r="A199" t="s">
        <v>741</v>
      </c>
      <c r="B199" t="s">
        <v>741</v>
      </c>
      <c r="C199">
        <f t="shared" si="3"/>
        <v>1</v>
      </c>
    </row>
    <row r="200" spans="1:3" x14ac:dyDescent="0.35">
      <c r="A200" t="s">
        <v>742</v>
      </c>
      <c r="B200" t="s">
        <v>742</v>
      </c>
      <c r="C200">
        <f t="shared" si="3"/>
        <v>1</v>
      </c>
    </row>
    <row r="201" spans="1:3" x14ac:dyDescent="0.35">
      <c r="A201" t="s">
        <v>743</v>
      </c>
      <c r="B201" t="s">
        <v>743</v>
      </c>
      <c r="C201">
        <f t="shared" si="3"/>
        <v>1</v>
      </c>
    </row>
    <row r="202" spans="1:3" x14ac:dyDescent="0.35">
      <c r="A202" t="s">
        <v>744</v>
      </c>
      <c r="B202" t="s">
        <v>744</v>
      </c>
      <c r="C202">
        <f t="shared" si="3"/>
        <v>1</v>
      </c>
    </row>
    <row r="203" spans="1:3" x14ac:dyDescent="0.35">
      <c r="A203" t="s">
        <v>745</v>
      </c>
      <c r="B203" t="s">
        <v>745</v>
      </c>
      <c r="C203">
        <f t="shared" si="3"/>
        <v>1</v>
      </c>
    </row>
    <row r="204" spans="1:3" x14ac:dyDescent="0.35">
      <c r="A204" t="s">
        <v>746</v>
      </c>
      <c r="B204" t="s">
        <v>746</v>
      </c>
      <c r="C204">
        <f t="shared" si="3"/>
        <v>1</v>
      </c>
    </row>
    <row r="205" spans="1:3" x14ac:dyDescent="0.35">
      <c r="A205" t="s">
        <v>747</v>
      </c>
      <c r="B205" t="s">
        <v>747</v>
      </c>
      <c r="C205">
        <f t="shared" si="3"/>
        <v>1</v>
      </c>
    </row>
    <row r="206" spans="1:3" x14ac:dyDescent="0.35">
      <c r="A206" t="s">
        <v>748</v>
      </c>
      <c r="B206" t="s">
        <v>748</v>
      </c>
      <c r="C206">
        <f t="shared" si="3"/>
        <v>1</v>
      </c>
    </row>
    <row r="207" spans="1:3" x14ac:dyDescent="0.35">
      <c r="A207" t="s">
        <v>749</v>
      </c>
      <c r="B207" t="s">
        <v>749</v>
      </c>
      <c r="C207">
        <f t="shared" si="3"/>
        <v>1</v>
      </c>
    </row>
    <row r="208" spans="1:3" x14ac:dyDescent="0.35">
      <c r="A208" t="s">
        <v>750</v>
      </c>
      <c r="B208" t="s">
        <v>750</v>
      </c>
      <c r="C208">
        <f t="shared" si="3"/>
        <v>1</v>
      </c>
    </row>
    <row r="209" spans="1:3" x14ac:dyDescent="0.35">
      <c r="A209" t="s">
        <v>751</v>
      </c>
      <c r="B209" t="s">
        <v>751</v>
      </c>
      <c r="C209">
        <f t="shared" si="3"/>
        <v>1</v>
      </c>
    </row>
    <row r="210" spans="1:3" x14ac:dyDescent="0.35">
      <c r="A210" t="s">
        <v>752</v>
      </c>
      <c r="B210" t="s">
        <v>752</v>
      </c>
      <c r="C210">
        <f t="shared" si="3"/>
        <v>1</v>
      </c>
    </row>
    <row r="211" spans="1:3" x14ac:dyDescent="0.35">
      <c r="A211" t="s">
        <v>753</v>
      </c>
      <c r="B211" t="s">
        <v>753</v>
      </c>
      <c r="C211">
        <f t="shared" si="3"/>
        <v>1</v>
      </c>
    </row>
    <row r="212" spans="1:3" x14ac:dyDescent="0.35">
      <c r="A212" t="s">
        <v>754</v>
      </c>
      <c r="B212" t="s">
        <v>754</v>
      </c>
      <c r="C212">
        <f t="shared" si="3"/>
        <v>1</v>
      </c>
    </row>
    <row r="213" spans="1:3" x14ac:dyDescent="0.35">
      <c r="A213" t="s">
        <v>755</v>
      </c>
      <c r="B213" t="s">
        <v>755</v>
      </c>
      <c r="C213">
        <f t="shared" si="3"/>
        <v>1</v>
      </c>
    </row>
    <row r="214" spans="1:3" x14ac:dyDescent="0.35">
      <c r="A214" t="s">
        <v>756</v>
      </c>
      <c r="B214" t="s">
        <v>756</v>
      </c>
      <c r="C214">
        <f t="shared" si="3"/>
        <v>1</v>
      </c>
    </row>
    <row r="215" spans="1:3" x14ac:dyDescent="0.35">
      <c r="A215" t="s">
        <v>757</v>
      </c>
      <c r="B215" t="s">
        <v>757</v>
      </c>
      <c r="C215">
        <f t="shared" si="3"/>
        <v>1</v>
      </c>
    </row>
    <row r="216" spans="1:3" x14ac:dyDescent="0.35">
      <c r="A216" t="s">
        <v>758</v>
      </c>
      <c r="B216" t="s">
        <v>758</v>
      </c>
      <c r="C216">
        <f t="shared" si="3"/>
        <v>1</v>
      </c>
    </row>
    <row r="217" spans="1:3" x14ac:dyDescent="0.35">
      <c r="A217" t="s">
        <v>759</v>
      </c>
      <c r="B217" t="s">
        <v>759</v>
      </c>
      <c r="C217">
        <f t="shared" si="3"/>
        <v>1</v>
      </c>
    </row>
    <row r="218" spans="1:3" x14ac:dyDescent="0.35">
      <c r="A218" t="s">
        <v>760</v>
      </c>
      <c r="B218" t="s">
        <v>760</v>
      </c>
      <c r="C218">
        <f t="shared" si="3"/>
        <v>1</v>
      </c>
    </row>
    <row r="219" spans="1:3" x14ac:dyDescent="0.35">
      <c r="A219" t="s">
        <v>761</v>
      </c>
      <c r="B219" t="s">
        <v>761</v>
      </c>
      <c r="C219">
        <f t="shared" si="3"/>
        <v>1</v>
      </c>
    </row>
    <row r="220" spans="1:3" x14ac:dyDescent="0.35">
      <c r="A220" t="s">
        <v>762</v>
      </c>
      <c r="B220" t="s">
        <v>762</v>
      </c>
      <c r="C220">
        <f t="shared" si="3"/>
        <v>1</v>
      </c>
    </row>
    <row r="221" spans="1:3" x14ac:dyDescent="0.35">
      <c r="A221" t="s">
        <v>763</v>
      </c>
      <c r="B221" t="s">
        <v>763</v>
      </c>
      <c r="C221">
        <f t="shared" si="3"/>
        <v>1</v>
      </c>
    </row>
    <row r="222" spans="1:3" x14ac:dyDescent="0.35">
      <c r="A222" t="s">
        <v>764</v>
      </c>
      <c r="B222" t="s">
        <v>764</v>
      </c>
      <c r="C222">
        <f t="shared" si="3"/>
        <v>1</v>
      </c>
    </row>
    <row r="223" spans="1:3" x14ac:dyDescent="0.35">
      <c r="A223" t="s">
        <v>765</v>
      </c>
      <c r="B223" t="s">
        <v>765</v>
      </c>
      <c r="C223">
        <f t="shared" si="3"/>
        <v>1</v>
      </c>
    </row>
    <row r="224" spans="1:3" x14ac:dyDescent="0.35">
      <c r="A224" t="s">
        <v>766</v>
      </c>
      <c r="B224" t="s">
        <v>766</v>
      </c>
      <c r="C224">
        <f t="shared" si="3"/>
        <v>1</v>
      </c>
    </row>
    <row r="225" spans="1:3" x14ac:dyDescent="0.35">
      <c r="A225" t="s">
        <v>767</v>
      </c>
      <c r="B225" t="s">
        <v>767</v>
      </c>
      <c r="C225">
        <f t="shared" si="3"/>
        <v>1</v>
      </c>
    </row>
    <row r="226" spans="1:3" x14ac:dyDescent="0.35">
      <c r="A226" t="s">
        <v>768</v>
      </c>
      <c r="B226" t="s">
        <v>768</v>
      </c>
      <c r="C226">
        <f t="shared" si="3"/>
        <v>1</v>
      </c>
    </row>
    <row r="227" spans="1:3" x14ac:dyDescent="0.35">
      <c r="A227" t="s">
        <v>769</v>
      </c>
      <c r="B227" t="s">
        <v>769</v>
      </c>
      <c r="C227">
        <f t="shared" si="3"/>
        <v>1</v>
      </c>
    </row>
    <row r="228" spans="1:3" x14ac:dyDescent="0.35">
      <c r="A228" t="s">
        <v>770</v>
      </c>
      <c r="B228" t="s">
        <v>770</v>
      </c>
      <c r="C228">
        <f t="shared" si="3"/>
        <v>1</v>
      </c>
    </row>
    <row r="229" spans="1:3" x14ac:dyDescent="0.35">
      <c r="A229" t="s">
        <v>771</v>
      </c>
      <c r="B229" t="s">
        <v>771</v>
      </c>
      <c r="C229">
        <f t="shared" si="3"/>
        <v>1</v>
      </c>
    </row>
    <row r="230" spans="1:3" x14ac:dyDescent="0.35">
      <c r="A230" t="s">
        <v>772</v>
      </c>
      <c r="B230" t="s">
        <v>772</v>
      </c>
      <c r="C230">
        <f t="shared" si="3"/>
        <v>1</v>
      </c>
    </row>
    <row r="231" spans="1:3" x14ac:dyDescent="0.35">
      <c r="A231" t="s">
        <v>773</v>
      </c>
      <c r="B231" t="s">
        <v>773</v>
      </c>
      <c r="C231">
        <f t="shared" si="3"/>
        <v>1</v>
      </c>
    </row>
    <row r="232" spans="1:3" x14ac:dyDescent="0.35">
      <c r="A232" t="s">
        <v>774</v>
      </c>
      <c r="B232" t="s">
        <v>774</v>
      </c>
      <c r="C232">
        <f t="shared" si="3"/>
        <v>1</v>
      </c>
    </row>
    <row r="233" spans="1:3" x14ac:dyDescent="0.35">
      <c r="A233" t="s">
        <v>775</v>
      </c>
      <c r="B233" t="s">
        <v>775</v>
      </c>
      <c r="C233">
        <f t="shared" si="3"/>
        <v>1</v>
      </c>
    </row>
    <row r="234" spans="1:3" x14ac:dyDescent="0.35">
      <c r="A234" t="s">
        <v>776</v>
      </c>
      <c r="B234" t="s">
        <v>776</v>
      </c>
      <c r="C234">
        <f t="shared" si="3"/>
        <v>1</v>
      </c>
    </row>
    <row r="235" spans="1:3" x14ac:dyDescent="0.35">
      <c r="A235" t="s">
        <v>777</v>
      </c>
      <c r="B235" t="s">
        <v>777</v>
      </c>
      <c r="C235">
        <f t="shared" si="3"/>
        <v>1</v>
      </c>
    </row>
    <row r="236" spans="1:3" x14ac:dyDescent="0.35">
      <c r="A236" t="s">
        <v>778</v>
      </c>
      <c r="B236" t="s">
        <v>778</v>
      </c>
      <c r="C236">
        <f t="shared" si="3"/>
        <v>1</v>
      </c>
    </row>
    <row r="237" spans="1:3" x14ac:dyDescent="0.35">
      <c r="A237" t="s">
        <v>779</v>
      </c>
      <c r="B237" t="s">
        <v>779</v>
      </c>
      <c r="C237">
        <f t="shared" si="3"/>
        <v>1</v>
      </c>
    </row>
    <row r="238" spans="1:3" x14ac:dyDescent="0.35">
      <c r="A238" t="s">
        <v>780</v>
      </c>
      <c r="B238" t="s">
        <v>780</v>
      </c>
      <c r="C238">
        <f t="shared" si="3"/>
        <v>1</v>
      </c>
    </row>
    <row r="239" spans="1:3" x14ac:dyDescent="0.35">
      <c r="A239" t="s">
        <v>781</v>
      </c>
      <c r="B239" t="s">
        <v>781</v>
      </c>
      <c r="C239">
        <f t="shared" si="3"/>
        <v>1</v>
      </c>
    </row>
    <row r="240" spans="1:3" x14ac:dyDescent="0.35">
      <c r="A240" t="s">
        <v>782</v>
      </c>
      <c r="B240" t="s">
        <v>782</v>
      </c>
      <c r="C240">
        <f t="shared" si="3"/>
        <v>1</v>
      </c>
    </row>
    <row r="241" spans="1:3" x14ac:dyDescent="0.35">
      <c r="A241" t="s">
        <v>783</v>
      </c>
      <c r="B241" t="s">
        <v>783</v>
      </c>
      <c r="C241">
        <f t="shared" si="3"/>
        <v>1</v>
      </c>
    </row>
    <row r="242" spans="1:3" x14ac:dyDescent="0.35">
      <c r="A242" t="s">
        <v>784</v>
      </c>
      <c r="B242" t="s">
        <v>784</v>
      </c>
      <c r="C242">
        <f t="shared" si="3"/>
        <v>1</v>
      </c>
    </row>
    <row r="243" spans="1:3" x14ac:dyDescent="0.35">
      <c r="A243" t="s">
        <v>785</v>
      </c>
      <c r="B243" t="s">
        <v>785</v>
      </c>
      <c r="C243">
        <f t="shared" si="3"/>
        <v>1</v>
      </c>
    </row>
    <row r="244" spans="1:3" x14ac:dyDescent="0.35">
      <c r="A244" t="s">
        <v>786</v>
      </c>
      <c r="B244" t="s">
        <v>786</v>
      </c>
      <c r="C244">
        <f t="shared" si="3"/>
        <v>1</v>
      </c>
    </row>
    <row r="245" spans="1:3" x14ac:dyDescent="0.35">
      <c r="A245" t="s">
        <v>787</v>
      </c>
      <c r="B245" t="s">
        <v>787</v>
      </c>
      <c r="C245">
        <f t="shared" si="3"/>
        <v>1</v>
      </c>
    </row>
    <row r="246" spans="1:3" x14ac:dyDescent="0.35">
      <c r="A246" t="s">
        <v>788</v>
      </c>
      <c r="B246" t="s">
        <v>788</v>
      </c>
      <c r="C246">
        <f t="shared" si="3"/>
        <v>1</v>
      </c>
    </row>
    <row r="247" spans="1:3" x14ac:dyDescent="0.35">
      <c r="A247" t="s">
        <v>789</v>
      </c>
      <c r="B247" t="s">
        <v>789</v>
      </c>
      <c r="C247">
        <f t="shared" si="3"/>
        <v>1</v>
      </c>
    </row>
    <row r="248" spans="1:3" x14ac:dyDescent="0.35">
      <c r="A248" t="s">
        <v>790</v>
      </c>
      <c r="B248" t="s">
        <v>790</v>
      </c>
      <c r="C248">
        <f t="shared" si="3"/>
        <v>1</v>
      </c>
    </row>
    <row r="249" spans="1:3" x14ac:dyDescent="0.35">
      <c r="A249" t="s">
        <v>791</v>
      </c>
      <c r="B249" t="s">
        <v>791</v>
      </c>
      <c r="C249">
        <f t="shared" si="3"/>
        <v>1</v>
      </c>
    </row>
    <row r="250" spans="1:3" x14ac:dyDescent="0.35">
      <c r="A250" t="s">
        <v>792</v>
      </c>
      <c r="B250" t="s">
        <v>792</v>
      </c>
      <c r="C250">
        <f t="shared" si="3"/>
        <v>1</v>
      </c>
    </row>
    <row r="251" spans="1:3" x14ac:dyDescent="0.35">
      <c r="A251" t="s">
        <v>793</v>
      </c>
      <c r="B251" t="s">
        <v>793</v>
      </c>
      <c r="C251">
        <f t="shared" si="3"/>
        <v>1</v>
      </c>
    </row>
    <row r="252" spans="1:3" x14ac:dyDescent="0.35">
      <c r="A252" t="s">
        <v>794</v>
      </c>
      <c r="B252" t="s">
        <v>794</v>
      </c>
      <c r="C252">
        <f t="shared" si="3"/>
        <v>1</v>
      </c>
    </row>
    <row r="253" spans="1:3" x14ac:dyDescent="0.35">
      <c r="A253" t="s">
        <v>795</v>
      </c>
      <c r="B253" t="s">
        <v>795</v>
      </c>
      <c r="C253">
        <f t="shared" si="3"/>
        <v>1</v>
      </c>
    </row>
    <row r="254" spans="1:3" x14ac:dyDescent="0.35">
      <c r="A254" t="s">
        <v>796</v>
      </c>
      <c r="B254" t="s">
        <v>796</v>
      </c>
      <c r="C254">
        <f t="shared" si="3"/>
        <v>1</v>
      </c>
    </row>
    <row r="255" spans="1:3" x14ac:dyDescent="0.35">
      <c r="A255" t="s">
        <v>797</v>
      </c>
      <c r="B255" t="s">
        <v>797</v>
      </c>
      <c r="C255">
        <f t="shared" si="3"/>
        <v>1</v>
      </c>
    </row>
    <row r="256" spans="1:3" x14ac:dyDescent="0.35">
      <c r="A256" t="s">
        <v>798</v>
      </c>
      <c r="B256" t="s">
        <v>798</v>
      </c>
      <c r="C256">
        <f t="shared" si="3"/>
        <v>1</v>
      </c>
    </row>
    <row r="257" spans="1:3" x14ac:dyDescent="0.35">
      <c r="A257" t="s">
        <v>799</v>
      </c>
      <c r="B257" t="s">
        <v>799</v>
      </c>
      <c r="C257">
        <f t="shared" si="3"/>
        <v>1</v>
      </c>
    </row>
    <row r="258" spans="1:3" x14ac:dyDescent="0.35">
      <c r="A258" t="s">
        <v>800</v>
      </c>
      <c r="B258" t="s">
        <v>800</v>
      </c>
      <c r="C258">
        <f t="shared" si="3"/>
        <v>1</v>
      </c>
    </row>
    <row r="259" spans="1:3" x14ac:dyDescent="0.35">
      <c r="A259" t="s">
        <v>801</v>
      </c>
      <c r="B259" t="s">
        <v>801</v>
      </c>
      <c r="C259">
        <f t="shared" ref="C259:C322" si="4">IF(A259=B259,1,0)</f>
        <v>1</v>
      </c>
    </row>
    <row r="260" spans="1:3" x14ac:dyDescent="0.35">
      <c r="A260" t="s">
        <v>802</v>
      </c>
      <c r="B260" t="s">
        <v>802</v>
      </c>
      <c r="C260">
        <f t="shared" si="4"/>
        <v>1</v>
      </c>
    </row>
    <row r="261" spans="1:3" x14ac:dyDescent="0.35">
      <c r="A261" t="s">
        <v>803</v>
      </c>
      <c r="B261" t="s">
        <v>803</v>
      </c>
      <c r="C261">
        <f t="shared" si="4"/>
        <v>1</v>
      </c>
    </row>
    <row r="262" spans="1:3" x14ac:dyDescent="0.35">
      <c r="A262" t="s">
        <v>804</v>
      </c>
      <c r="B262" t="s">
        <v>804</v>
      </c>
      <c r="C262">
        <f t="shared" si="4"/>
        <v>1</v>
      </c>
    </row>
    <row r="263" spans="1:3" x14ac:dyDescent="0.35">
      <c r="A263" t="s">
        <v>805</v>
      </c>
      <c r="B263" t="s">
        <v>805</v>
      </c>
      <c r="C263">
        <f t="shared" si="4"/>
        <v>1</v>
      </c>
    </row>
    <row r="264" spans="1:3" x14ac:dyDescent="0.35">
      <c r="A264" t="s">
        <v>806</v>
      </c>
      <c r="B264" t="s">
        <v>806</v>
      </c>
      <c r="C264">
        <f t="shared" si="4"/>
        <v>1</v>
      </c>
    </row>
    <row r="265" spans="1:3" x14ac:dyDescent="0.35">
      <c r="A265" t="s">
        <v>807</v>
      </c>
      <c r="B265" t="s">
        <v>807</v>
      </c>
      <c r="C265">
        <f t="shared" si="4"/>
        <v>1</v>
      </c>
    </row>
    <row r="266" spans="1:3" x14ac:dyDescent="0.35">
      <c r="A266" t="s">
        <v>808</v>
      </c>
      <c r="B266" t="s">
        <v>808</v>
      </c>
      <c r="C266">
        <f t="shared" si="4"/>
        <v>1</v>
      </c>
    </row>
    <row r="267" spans="1:3" x14ac:dyDescent="0.35">
      <c r="A267" t="s">
        <v>809</v>
      </c>
      <c r="B267" t="s">
        <v>809</v>
      </c>
      <c r="C267">
        <f t="shared" si="4"/>
        <v>1</v>
      </c>
    </row>
    <row r="268" spans="1:3" x14ac:dyDescent="0.35">
      <c r="A268" t="s">
        <v>810</v>
      </c>
      <c r="B268" t="s">
        <v>810</v>
      </c>
      <c r="C268">
        <f t="shared" si="4"/>
        <v>1</v>
      </c>
    </row>
    <row r="269" spans="1:3" x14ac:dyDescent="0.35">
      <c r="A269" t="s">
        <v>811</v>
      </c>
      <c r="B269" t="s">
        <v>811</v>
      </c>
      <c r="C269">
        <f t="shared" si="4"/>
        <v>1</v>
      </c>
    </row>
    <row r="270" spans="1:3" x14ac:dyDescent="0.35">
      <c r="A270" t="s">
        <v>812</v>
      </c>
      <c r="B270" t="s">
        <v>812</v>
      </c>
      <c r="C270">
        <f t="shared" si="4"/>
        <v>1</v>
      </c>
    </row>
    <row r="271" spans="1:3" x14ac:dyDescent="0.35">
      <c r="A271" t="s">
        <v>813</v>
      </c>
      <c r="B271" t="s">
        <v>813</v>
      </c>
      <c r="C271">
        <f t="shared" si="4"/>
        <v>1</v>
      </c>
    </row>
    <row r="272" spans="1:3" x14ac:dyDescent="0.35">
      <c r="A272" t="s">
        <v>814</v>
      </c>
      <c r="B272" t="s">
        <v>814</v>
      </c>
      <c r="C272">
        <f t="shared" si="4"/>
        <v>1</v>
      </c>
    </row>
    <row r="273" spans="1:3" x14ac:dyDescent="0.35">
      <c r="A273" t="s">
        <v>815</v>
      </c>
      <c r="B273" t="s">
        <v>815</v>
      </c>
      <c r="C273">
        <f t="shared" si="4"/>
        <v>1</v>
      </c>
    </row>
    <row r="274" spans="1:3" x14ac:dyDescent="0.35">
      <c r="A274" t="s">
        <v>816</v>
      </c>
      <c r="B274" t="s">
        <v>816</v>
      </c>
      <c r="C274">
        <f t="shared" si="4"/>
        <v>1</v>
      </c>
    </row>
    <row r="275" spans="1:3" x14ac:dyDescent="0.35">
      <c r="A275" t="s">
        <v>817</v>
      </c>
      <c r="B275" t="s">
        <v>817</v>
      </c>
      <c r="C275">
        <f t="shared" si="4"/>
        <v>1</v>
      </c>
    </row>
    <row r="276" spans="1:3" x14ac:dyDescent="0.35">
      <c r="A276" t="s">
        <v>818</v>
      </c>
      <c r="B276" t="s">
        <v>818</v>
      </c>
      <c r="C276">
        <f t="shared" si="4"/>
        <v>1</v>
      </c>
    </row>
    <row r="277" spans="1:3" x14ac:dyDescent="0.35">
      <c r="A277" t="s">
        <v>819</v>
      </c>
      <c r="B277" t="s">
        <v>819</v>
      </c>
      <c r="C277">
        <f t="shared" si="4"/>
        <v>1</v>
      </c>
    </row>
    <row r="278" spans="1:3" x14ac:dyDescent="0.35">
      <c r="A278" t="s">
        <v>820</v>
      </c>
      <c r="B278" t="s">
        <v>820</v>
      </c>
      <c r="C278">
        <f t="shared" si="4"/>
        <v>1</v>
      </c>
    </row>
    <row r="279" spans="1:3" x14ac:dyDescent="0.35">
      <c r="A279" t="s">
        <v>821</v>
      </c>
      <c r="B279" t="s">
        <v>821</v>
      </c>
      <c r="C279">
        <f t="shared" si="4"/>
        <v>1</v>
      </c>
    </row>
    <row r="280" spans="1:3" x14ac:dyDescent="0.35">
      <c r="A280" t="s">
        <v>822</v>
      </c>
      <c r="B280" t="s">
        <v>822</v>
      </c>
      <c r="C280">
        <f t="shared" si="4"/>
        <v>1</v>
      </c>
    </row>
    <row r="281" spans="1:3" x14ac:dyDescent="0.35">
      <c r="A281" t="s">
        <v>823</v>
      </c>
      <c r="B281" t="s">
        <v>823</v>
      </c>
      <c r="C281">
        <f t="shared" si="4"/>
        <v>1</v>
      </c>
    </row>
    <row r="282" spans="1:3" x14ac:dyDescent="0.35">
      <c r="A282" t="s">
        <v>824</v>
      </c>
      <c r="B282" t="s">
        <v>824</v>
      </c>
      <c r="C282">
        <f t="shared" si="4"/>
        <v>1</v>
      </c>
    </row>
    <row r="283" spans="1:3" x14ac:dyDescent="0.35">
      <c r="A283" t="s">
        <v>825</v>
      </c>
      <c r="B283" t="s">
        <v>825</v>
      </c>
      <c r="C283">
        <f t="shared" si="4"/>
        <v>1</v>
      </c>
    </row>
    <row r="284" spans="1:3" x14ac:dyDescent="0.35">
      <c r="A284" t="s">
        <v>826</v>
      </c>
      <c r="B284" t="s">
        <v>826</v>
      </c>
      <c r="C284">
        <f t="shared" si="4"/>
        <v>1</v>
      </c>
    </row>
    <row r="285" spans="1:3" x14ac:dyDescent="0.35">
      <c r="A285" t="s">
        <v>827</v>
      </c>
      <c r="B285" t="s">
        <v>827</v>
      </c>
      <c r="C285">
        <f t="shared" si="4"/>
        <v>1</v>
      </c>
    </row>
    <row r="286" spans="1:3" x14ac:dyDescent="0.35">
      <c r="A286" t="s">
        <v>828</v>
      </c>
      <c r="B286" t="s">
        <v>828</v>
      </c>
      <c r="C286">
        <f t="shared" si="4"/>
        <v>1</v>
      </c>
    </row>
    <row r="287" spans="1:3" x14ac:dyDescent="0.35">
      <c r="A287" t="s">
        <v>829</v>
      </c>
      <c r="B287" t="s">
        <v>829</v>
      </c>
      <c r="C287">
        <f t="shared" si="4"/>
        <v>1</v>
      </c>
    </row>
    <row r="288" spans="1:3" x14ac:dyDescent="0.35">
      <c r="A288" t="s">
        <v>830</v>
      </c>
      <c r="B288" t="s">
        <v>830</v>
      </c>
      <c r="C288">
        <f t="shared" si="4"/>
        <v>1</v>
      </c>
    </row>
    <row r="289" spans="1:3" x14ac:dyDescent="0.35">
      <c r="A289" t="s">
        <v>831</v>
      </c>
      <c r="B289" t="s">
        <v>831</v>
      </c>
      <c r="C289">
        <f t="shared" si="4"/>
        <v>1</v>
      </c>
    </row>
    <row r="290" spans="1:3" x14ac:dyDescent="0.35">
      <c r="A290" t="s">
        <v>832</v>
      </c>
      <c r="B290" t="s">
        <v>832</v>
      </c>
      <c r="C290">
        <f t="shared" si="4"/>
        <v>1</v>
      </c>
    </row>
    <row r="291" spans="1:3" x14ac:dyDescent="0.35">
      <c r="A291" t="s">
        <v>833</v>
      </c>
      <c r="B291" t="s">
        <v>833</v>
      </c>
      <c r="C291">
        <f t="shared" si="4"/>
        <v>1</v>
      </c>
    </row>
    <row r="292" spans="1:3" x14ac:dyDescent="0.35">
      <c r="A292" t="s">
        <v>834</v>
      </c>
      <c r="B292" t="s">
        <v>834</v>
      </c>
      <c r="C292">
        <f t="shared" si="4"/>
        <v>1</v>
      </c>
    </row>
    <row r="293" spans="1:3" x14ac:dyDescent="0.35">
      <c r="A293" t="s">
        <v>835</v>
      </c>
      <c r="B293" t="s">
        <v>835</v>
      </c>
      <c r="C293">
        <f t="shared" si="4"/>
        <v>1</v>
      </c>
    </row>
    <row r="294" spans="1:3" x14ac:dyDescent="0.35">
      <c r="A294" t="s">
        <v>836</v>
      </c>
      <c r="B294" t="s">
        <v>836</v>
      </c>
      <c r="C294">
        <f t="shared" si="4"/>
        <v>1</v>
      </c>
    </row>
    <row r="295" spans="1:3" x14ac:dyDescent="0.35">
      <c r="A295" t="s">
        <v>837</v>
      </c>
      <c r="B295" t="s">
        <v>837</v>
      </c>
      <c r="C295">
        <f t="shared" si="4"/>
        <v>1</v>
      </c>
    </row>
    <row r="296" spans="1:3" x14ac:dyDescent="0.35">
      <c r="A296" t="s">
        <v>838</v>
      </c>
      <c r="B296" t="s">
        <v>838</v>
      </c>
      <c r="C296">
        <f t="shared" si="4"/>
        <v>1</v>
      </c>
    </row>
    <row r="297" spans="1:3" x14ac:dyDescent="0.35">
      <c r="A297" t="s">
        <v>839</v>
      </c>
      <c r="B297" t="s">
        <v>839</v>
      </c>
      <c r="C297">
        <f t="shared" si="4"/>
        <v>1</v>
      </c>
    </row>
    <row r="298" spans="1:3" x14ac:dyDescent="0.35">
      <c r="A298" t="s">
        <v>840</v>
      </c>
      <c r="B298" t="s">
        <v>840</v>
      </c>
      <c r="C298">
        <f t="shared" si="4"/>
        <v>1</v>
      </c>
    </row>
    <row r="299" spans="1:3" x14ac:dyDescent="0.35">
      <c r="A299" t="s">
        <v>841</v>
      </c>
      <c r="B299" t="s">
        <v>841</v>
      </c>
      <c r="C299">
        <f t="shared" si="4"/>
        <v>1</v>
      </c>
    </row>
    <row r="300" spans="1:3" x14ac:dyDescent="0.35">
      <c r="A300" t="s">
        <v>842</v>
      </c>
      <c r="B300" t="s">
        <v>842</v>
      </c>
      <c r="C300">
        <f t="shared" si="4"/>
        <v>1</v>
      </c>
    </row>
    <row r="301" spans="1:3" x14ac:dyDescent="0.35">
      <c r="A301" t="s">
        <v>843</v>
      </c>
      <c r="B301" t="s">
        <v>843</v>
      </c>
      <c r="C301">
        <f t="shared" si="4"/>
        <v>1</v>
      </c>
    </row>
    <row r="302" spans="1:3" x14ac:dyDescent="0.35">
      <c r="A302" t="s">
        <v>844</v>
      </c>
      <c r="B302" t="s">
        <v>844</v>
      </c>
      <c r="C302">
        <f t="shared" si="4"/>
        <v>1</v>
      </c>
    </row>
    <row r="303" spans="1:3" x14ac:dyDescent="0.35">
      <c r="A303" t="s">
        <v>845</v>
      </c>
      <c r="B303" t="s">
        <v>845</v>
      </c>
      <c r="C303">
        <f t="shared" si="4"/>
        <v>1</v>
      </c>
    </row>
    <row r="304" spans="1:3" x14ac:dyDescent="0.35">
      <c r="A304" t="s">
        <v>846</v>
      </c>
      <c r="B304" t="s">
        <v>846</v>
      </c>
      <c r="C304">
        <f t="shared" si="4"/>
        <v>1</v>
      </c>
    </row>
    <row r="305" spans="1:3" x14ac:dyDescent="0.35">
      <c r="A305" t="s">
        <v>847</v>
      </c>
      <c r="B305" t="s">
        <v>847</v>
      </c>
      <c r="C305">
        <f t="shared" si="4"/>
        <v>1</v>
      </c>
    </row>
    <row r="306" spans="1:3" x14ac:dyDescent="0.35">
      <c r="A306" t="s">
        <v>848</v>
      </c>
      <c r="B306" t="s">
        <v>848</v>
      </c>
      <c r="C306">
        <f t="shared" si="4"/>
        <v>1</v>
      </c>
    </row>
    <row r="307" spans="1:3" x14ac:dyDescent="0.35">
      <c r="A307" t="s">
        <v>849</v>
      </c>
      <c r="B307" t="s">
        <v>849</v>
      </c>
      <c r="C307">
        <f t="shared" si="4"/>
        <v>1</v>
      </c>
    </row>
    <row r="308" spans="1:3" x14ac:dyDescent="0.35">
      <c r="A308" t="s">
        <v>850</v>
      </c>
      <c r="B308" t="s">
        <v>850</v>
      </c>
      <c r="C308">
        <f t="shared" si="4"/>
        <v>1</v>
      </c>
    </row>
    <row r="309" spans="1:3" x14ac:dyDescent="0.35">
      <c r="A309" t="s">
        <v>851</v>
      </c>
      <c r="C309">
        <f t="shared" si="4"/>
        <v>0</v>
      </c>
    </row>
    <row r="310" spans="1:3" x14ac:dyDescent="0.35">
      <c r="A310" t="s">
        <v>852</v>
      </c>
      <c r="B310" t="s">
        <v>852</v>
      </c>
      <c r="C310">
        <f t="shared" si="4"/>
        <v>1</v>
      </c>
    </row>
    <row r="311" spans="1:3" x14ac:dyDescent="0.35">
      <c r="A311" t="s">
        <v>853</v>
      </c>
      <c r="B311" t="s">
        <v>853</v>
      </c>
      <c r="C311">
        <f t="shared" si="4"/>
        <v>1</v>
      </c>
    </row>
    <row r="312" spans="1:3" x14ac:dyDescent="0.35">
      <c r="A312" t="s">
        <v>854</v>
      </c>
      <c r="B312" t="s">
        <v>854</v>
      </c>
      <c r="C312">
        <f t="shared" si="4"/>
        <v>1</v>
      </c>
    </row>
    <row r="313" spans="1:3" x14ac:dyDescent="0.35">
      <c r="A313" t="s">
        <v>855</v>
      </c>
      <c r="B313" t="s">
        <v>855</v>
      </c>
      <c r="C313">
        <f t="shared" si="4"/>
        <v>1</v>
      </c>
    </row>
    <row r="314" spans="1:3" x14ac:dyDescent="0.35">
      <c r="A314" t="s">
        <v>856</v>
      </c>
      <c r="B314" t="s">
        <v>856</v>
      </c>
      <c r="C314">
        <f t="shared" si="4"/>
        <v>1</v>
      </c>
    </row>
    <row r="315" spans="1:3" x14ac:dyDescent="0.35">
      <c r="A315" t="s">
        <v>857</v>
      </c>
      <c r="B315" t="s">
        <v>857</v>
      </c>
      <c r="C315">
        <f t="shared" si="4"/>
        <v>1</v>
      </c>
    </row>
    <row r="316" spans="1:3" x14ac:dyDescent="0.35">
      <c r="A316" t="s">
        <v>858</v>
      </c>
      <c r="B316" t="s">
        <v>858</v>
      </c>
      <c r="C316">
        <f t="shared" si="4"/>
        <v>1</v>
      </c>
    </row>
    <row r="317" spans="1:3" x14ac:dyDescent="0.35">
      <c r="A317" t="s">
        <v>859</v>
      </c>
      <c r="B317" t="s">
        <v>859</v>
      </c>
      <c r="C317">
        <f t="shared" si="4"/>
        <v>1</v>
      </c>
    </row>
    <row r="318" spans="1:3" x14ac:dyDescent="0.35">
      <c r="A318" t="s">
        <v>860</v>
      </c>
      <c r="B318" t="s">
        <v>860</v>
      </c>
      <c r="C318">
        <f t="shared" si="4"/>
        <v>1</v>
      </c>
    </row>
    <row r="319" spans="1:3" x14ac:dyDescent="0.35">
      <c r="A319" t="s">
        <v>861</v>
      </c>
      <c r="B319" t="s">
        <v>861</v>
      </c>
      <c r="C319">
        <f t="shared" si="4"/>
        <v>1</v>
      </c>
    </row>
    <row r="320" spans="1:3" x14ac:dyDescent="0.35">
      <c r="A320" t="s">
        <v>862</v>
      </c>
      <c r="B320" t="s">
        <v>862</v>
      </c>
      <c r="C320">
        <f t="shared" si="4"/>
        <v>1</v>
      </c>
    </row>
    <row r="321" spans="1:3" x14ac:dyDescent="0.35">
      <c r="A321" t="s">
        <v>863</v>
      </c>
      <c r="B321" t="s">
        <v>863</v>
      </c>
      <c r="C321">
        <f t="shared" si="4"/>
        <v>1</v>
      </c>
    </row>
    <row r="322" spans="1:3" x14ac:dyDescent="0.35">
      <c r="A322" t="s">
        <v>864</v>
      </c>
      <c r="B322" t="s">
        <v>864</v>
      </c>
      <c r="C322">
        <f t="shared" si="4"/>
        <v>1</v>
      </c>
    </row>
    <row r="323" spans="1:3" x14ac:dyDescent="0.35">
      <c r="A323" t="s">
        <v>865</v>
      </c>
      <c r="B323" t="s">
        <v>865</v>
      </c>
      <c r="C323">
        <f t="shared" ref="C323:C386" si="5">IF(A323=B323,1,0)</f>
        <v>1</v>
      </c>
    </row>
    <row r="324" spans="1:3" x14ac:dyDescent="0.35">
      <c r="A324" t="s">
        <v>866</v>
      </c>
      <c r="B324" t="s">
        <v>866</v>
      </c>
      <c r="C324">
        <f t="shared" si="5"/>
        <v>1</v>
      </c>
    </row>
    <row r="325" spans="1:3" x14ac:dyDescent="0.35">
      <c r="A325" t="s">
        <v>867</v>
      </c>
      <c r="B325" t="s">
        <v>867</v>
      </c>
      <c r="C325">
        <f t="shared" si="5"/>
        <v>1</v>
      </c>
    </row>
    <row r="326" spans="1:3" x14ac:dyDescent="0.35">
      <c r="A326" t="s">
        <v>868</v>
      </c>
      <c r="B326" t="s">
        <v>868</v>
      </c>
      <c r="C326">
        <f t="shared" si="5"/>
        <v>1</v>
      </c>
    </row>
    <row r="327" spans="1:3" x14ac:dyDescent="0.35">
      <c r="A327" t="s">
        <v>869</v>
      </c>
      <c r="B327" t="s">
        <v>869</v>
      </c>
      <c r="C327">
        <f t="shared" si="5"/>
        <v>1</v>
      </c>
    </row>
    <row r="328" spans="1:3" x14ac:dyDescent="0.35">
      <c r="A328" t="s">
        <v>870</v>
      </c>
      <c r="B328" t="s">
        <v>870</v>
      </c>
      <c r="C328">
        <f t="shared" si="5"/>
        <v>1</v>
      </c>
    </row>
    <row r="329" spans="1:3" x14ac:dyDescent="0.35">
      <c r="A329" t="s">
        <v>871</v>
      </c>
      <c r="B329" t="s">
        <v>871</v>
      </c>
      <c r="C329">
        <f t="shared" si="5"/>
        <v>1</v>
      </c>
    </row>
    <row r="330" spans="1:3" x14ac:dyDescent="0.35">
      <c r="A330" t="s">
        <v>872</v>
      </c>
      <c r="B330" t="s">
        <v>872</v>
      </c>
      <c r="C330">
        <f t="shared" si="5"/>
        <v>1</v>
      </c>
    </row>
    <row r="331" spans="1:3" x14ac:dyDescent="0.35">
      <c r="A331" t="s">
        <v>873</v>
      </c>
      <c r="B331" t="s">
        <v>873</v>
      </c>
      <c r="C331">
        <f t="shared" si="5"/>
        <v>1</v>
      </c>
    </row>
    <row r="332" spans="1:3" x14ac:dyDescent="0.35">
      <c r="A332" t="s">
        <v>874</v>
      </c>
      <c r="B332" t="s">
        <v>874</v>
      </c>
      <c r="C332">
        <f t="shared" si="5"/>
        <v>1</v>
      </c>
    </row>
    <row r="333" spans="1:3" x14ac:dyDescent="0.35">
      <c r="A333" t="s">
        <v>875</v>
      </c>
      <c r="B333" t="s">
        <v>875</v>
      </c>
      <c r="C333">
        <f t="shared" si="5"/>
        <v>1</v>
      </c>
    </row>
    <row r="334" spans="1:3" x14ac:dyDescent="0.35">
      <c r="A334" t="s">
        <v>876</v>
      </c>
      <c r="B334" t="s">
        <v>876</v>
      </c>
      <c r="C334">
        <f t="shared" si="5"/>
        <v>1</v>
      </c>
    </row>
    <row r="335" spans="1:3" x14ac:dyDescent="0.35">
      <c r="A335" t="s">
        <v>877</v>
      </c>
      <c r="B335" t="s">
        <v>877</v>
      </c>
      <c r="C335">
        <f t="shared" si="5"/>
        <v>1</v>
      </c>
    </row>
    <row r="336" spans="1:3" x14ac:dyDescent="0.35">
      <c r="A336" t="s">
        <v>878</v>
      </c>
      <c r="B336" t="s">
        <v>878</v>
      </c>
      <c r="C336">
        <f t="shared" si="5"/>
        <v>1</v>
      </c>
    </row>
    <row r="337" spans="1:3" x14ac:dyDescent="0.35">
      <c r="A337" t="s">
        <v>879</v>
      </c>
      <c r="B337" t="s">
        <v>879</v>
      </c>
      <c r="C337">
        <f t="shared" si="5"/>
        <v>1</v>
      </c>
    </row>
    <row r="338" spans="1:3" x14ac:dyDescent="0.35">
      <c r="A338" t="s">
        <v>880</v>
      </c>
      <c r="B338" t="s">
        <v>880</v>
      </c>
      <c r="C338">
        <f t="shared" si="5"/>
        <v>1</v>
      </c>
    </row>
    <row r="339" spans="1:3" x14ac:dyDescent="0.35">
      <c r="A339" t="s">
        <v>881</v>
      </c>
      <c r="B339" t="s">
        <v>881</v>
      </c>
      <c r="C339">
        <f t="shared" si="5"/>
        <v>1</v>
      </c>
    </row>
    <row r="340" spans="1:3" x14ac:dyDescent="0.35">
      <c r="A340" t="s">
        <v>882</v>
      </c>
      <c r="B340" t="s">
        <v>882</v>
      </c>
      <c r="C340">
        <f t="shared" si="5"/>
        <v>1</v>
      </c>
    </row>
    <row r="341" spans="1:3" x14ac:dyDescent="0.35">
      <c r="A341" t="s">
        <v>883</v>
      </c>
      <c r="B341" t="s">
        <v>883</v>
      </c>
      <c r="C341">
        <f t="shared" si="5"/>
        <v>1</v>
      </c>
    </row>
    <row r="342" spans="1:3" x14ac:dyDescent="0.35">
      <c r="A342" t="s">
        <v>884</v>
      </c>
      <c r="B342" t="s">
        <v>884</v>
      </c>
      <c r="C342">
        <f t="shared" si="5"/>
        <v>1</v>
      </c>
    </row>
    <row r="343" spans="1:3" x14ac:dyDescent="0.35">
      <c r="A343" t="s">
        <v>885</v>
      </c>
      <c r="B343" t="s">
        <v>885</v>
      </c>
      <c r="C343">
        <f t="shared" si="5"/>
        <v>1</v>
      </c>
    </row>
    <row r="344" spans="1:3" x14ac:dyDescent="0.35">
      <c r="A344" t="s">
        <v>886</v>
      </c>
      <c r="B344" t="s">
        <v>886</v>
      </c>
      <c r="C344">
        <f t="shared" si="5"/>
        <v>1</v>
      </c>
    </row>
    <row r="345" spans="1:3" x14ac:dyDescent="0.35">
      <c r="A345" t="s">
        <v>887</v>
      </c>
      <c r="B345" t="s">
        <v>887</v>
      </c>
      <c r="C345">
        <f t="shared" si="5"/>
        <v>1</v>
      </c>
    </row>
    <row r="346" spans="1:3" x14ac:dyDescent="0.35">
      <c r="A346" t="s">
        <v>888</v>
      </c>
      <c r="B346" t="s">
        <v>888</v>
      </c>
      <c r="C346">
        <f t="shared" si="5"/>
        <v>1</v>
      </c>
    </row>
    <row r="347" spans="1:3" x14ac:dyDescent="0.35">
      <c r="A347" t="s">
        <v>889</v>
      </c>
      <c r="B347" t="s">
        <v>889</v>
      </c>
      <c r="C347">
        <f t="shared" si="5"/>
        <v>1</v>
      </c>
    </row>
    <row r="348" spans="1:3" x14ac:dyDescent="0.35">
      <c r="A348" t="s">
        <v>890</v>
      </c>
      <c r="B348" t="s">
        <v>890</v>
      </c>
      <c r="C348">
        <f t="shared" si="5"/>
        <v>1</v>
      </c>
    </row>
    <row r="349" spans="1:3" x14ac:dyDescent="0.35">
      <c r="A349" t="s">
        <v>891</v>
      </c>
      <c r="B349" t="s">
        <v>891</v>
      </c>
      <c r="C349">
        <f t="shared" si="5"/>
        <v>1</v>
      </c>
    </row>
    <row r="350" spans="1:3" x14ac:dyDescent="0.35">
      <c r="A350" t="s">
        <v>892</v>
      </c>
      <c r="B350" t="s">
        <v>892</v>
      </c>
      <c r="C350">
        <f t="shared" si="5"/>
        <v>1</v>
      </c>
    </row>
    <row r="351" spans="1:3" x14ac:dyDescent="0.35">
      <c r="A351" t="s">
        <v>893</v>
      </c>
      <c r="B351" t="s">
        <v>893</v>
      </c>
      <c r="C351">
        <f t="shared" si="5"/>
        <v>1</v>
      </c>
    </row>
    <row r="352" spans="1:3" x14ac:dyDescent="0.35">
      <c r="A352" t="s">
        <v>894</v>
      </c>
      <c r="B352" t="s">
        <v>894</v>
      </c>
      <c r="C352">
        <f t="shared" si="5"/>
        <v>1</v>
      </c>
    </row>
    <row r="353" spans="1:3" x14ac:dyDescent="0.35">
      <c r="A353" t="s">
        <v>895</v>
      </c>
      <c r="B353" t="s">
        <v>895</v>
      </c>
      <c r="C353">
        <f t="shared" si="5"/>
        <v>1</v>
      </c>
    </row>
    <row r="354" spans="1:3" x14ac:dyDescent="0.35">
      <c r="A354" t="s">
        <v>896</v>
      </c>
      <c r="B354" t="s">
        <v>896</v>
      </c>
      <c r="C354">
        <f t="shared" si="5"/>
        <v>1</v>
      </c>
    </row>
    <row r="355" spans="1:3" x14ac:dyDescent="0.35">
      <c r="A355" t="s">
        <v>897</v>
      </c>
      <c r="B355" t="s">
        <v>897</v>
      </c>
      <c r="C355">
        <f t="shared" si="5"/>
        <v>1</v>
      </c>
    </row>
    <row r="356" spans="1:3" x14ac:dyDescent="0.35">
      <c r="A356" t="s">
        <v>898</v>
      </c>
      <c r="B356" t="s">
        <v>898</v>
      </c>
      <c r="C356">
        <f t="shared" si="5"/>
        <v>1</v>
      </c>
    </row>
    <row r="357" spans="1:3" x14ac:dyDescent="0.35">
      <c r="A357" t="s">
        <v>899</v>
      </c>
      <c r="B357" t="s">
        <v>899</v>
      </c>
      <c r="C357">
        <f t="shared" si="5"/>
        <v>1</v>
      </c>
    </row>
    <row r="358" spans="1:3" x14ac:dyDescent="0.35">
      <c r="A358" t="s">
        <v>900</v>
      </c>
      <c r="B358" t="s">
        <v>900</v>
      </c>
      <c r="C358">
        <f t="shared" si="5"/>
        <v>1</v>
      </c>
    </row>
    <row r="359" spans="1:3" x14ac:dyDescent="0.35">
      <c r="A359" t="s">
        <v>901</v>
      </c>
      <c r="B359" t="s">
        <v>901</v>
      </c>
      <c r="C359">
        <f t="shared" si="5"/>
        <v>1</v>
      </c>
    </row>
    <row r="360" spans="1:3" x14ac:dyDescent="0.35">
      <c r="A360" t="s">
        <v>902</v>
      </c>
      <c r="B360" t="s">
        <v>902</v>
      </c>
      <c r="C360">
        <f t="shared" si="5"/>
        <v>1</v>
      </c>
    </row>
    <row r="361" spans="1:3" x14ac:dyDescent="0.35">
      <c r="A361" t="s">
        <v>903</v>
      </c>
      <c r="B361" t="s">
        <v>903</v>
      </c>
      <c r="C361">
        <f t="shared" si="5"/>
        <v>1</v>
      </c>
    </row>
    <row r="362" spans="1:3" x14ac:dyDescent="0.35">
      <c r="A362" t="s">
        <v>904</v>
      </c>
      <c r="C362">
        <f t="shared" si="5"/>
        <v>0</v>
      </c>
    </row>
    <row r="363" spans="1:3" x14ac:dyDescent="0.35">
      <c r="A363" t="s">
        <v>905</v>
      </c>
      <c r="C363">
        <f t="shared" si="5"/>
        <v>0</v>
      </c>
    </row>
    <row r="364" spans="1:3" x14ac:dyDescent="0.35">
      <c r="A364" t="s">
        <v>906</v>
      </c>
      <c r="C364">
        <f t="shared" si="5"/>
        <v>0</v>
      </c>
    </row>
    <row r="365" spans="1:3" x14ac:dyDescent="0.35">
      <c r="A365" t="s">
        <v>907</v>
      </c>
      <c r="C365">
        <f t="shared" si="5"/>
        <v>0</v>
      </c>
    </row>
    <row r="366" spans="1:3" x14ac:dyDescent="0.35">
      <c r="A366" t="s">
        <v>908</v>
      </c>
      <c r="B366" t="s">
        <v>908</v>
      </c>
      <c r="C366">
        <f t="shared" si="5"/>
        <v>1</v>
      </c>
    </row>
    <row r="367" spans="1:3" x14ac:dyDescent="0.35">
      <c r="A367" t="s">
        <v>909</v>
      </c>
      <c r="B367" t="s">
        <v>909</v>
      </c>
      <c r="C367">
        <f t="shared" si="5"/>
        <v>1</v>
      </c>
    </row>
    <row r="368" spans="1:3" x14ac:dyDescent="0.35">
      <c r="A368" t="s">
        <v>910</v>
      </c>
      <c r="C368">
        <f t="shared" si="5"/>
        <v>0</v>
      </c>
    </row>
    <row r="369" spans="1:3" x14ac:dyDescent="0.35">
      <c r="A369" t="s">
        <v>911</v>
      </c>
      <c r="B369" t="s">
        <v>911</v>
      </c>
      <c r="C369">
        <f t="shared" si="5"/>
        <v>1</v>
      </c>
    </row>
    <row r="370" spans="1:3" x14ac:dyDescent="0.35">
      <c r="A370" t="s">
        <v>912</v>
      </c>
      <c r="B370" t="s">
        <v>912</v>
      </c>
      <c r="C370">
        <f t="shared" si="5"/>
        <v>1</v>
      </c>
    </row>
    <row r="371" spans="1:3" x14ac:dyDescent="0.35">
      <c r="A371" t="s">
        <v>913</v>
      </c>
      <c r="B371" t="s">
        <v>913</v>
      </c>
      <c r="C371">
        <f t="shared" si="5"/>
        <v>1</v>
      </c>
    </row>
    <row r="372" spans="1:3" x14ac:dyDescent="0.35">
      <c r="A372" t="s">
        <v>914</v>
      </c>
      <c r="B372" t="s">
        <v>914</v>
      </c>
      <c r="C372">
        <f t="shared" si="5"/>
        <v>1</v>
      </c>
    </row>
    <row r="373" spans="1:3" x14ac:dyDescent="0.35">
      <c r="A373" t="s">
        <v>915</v>
      </c>
      <c r="B373" t="s">
        <v>915</v>
      </c>
      <c r="C373">
        <f t="shared" si="5"/>
        <v>1</v>
      </c>
    </row>
    <row r="374" spans="1:3" x14ac:dyDescent="0.35">
      <c r="A374" t="s">
        <v>916</v>
      </c>
      <c r="B374" t="s">
        <v>916</v>
      </c>
      <c r="C374">
        <f t="shared" si="5"/>
        <v>1</v>
      </c>
    </row>
    <row r="375" spans="1:3" x14ac:dyDescent="0.35">
      <c r="A375" t="s">
        <v>917</v>
      </c>
      <c r="B375" t="s">
        <v>917</v>
      </c>
      <c r="C375">
        <f t="shared" si="5"/>
        <v>1</v>
      </c>
    </row>
    <row r="376" spans="1:3" x14ac:dyDescent="0.35">
      <c r="A376" t="s">
        <v>918</v>
      </c>
      <c r="B376" t="s">
        <v>918</v>
      </c>
      <c r="C376">
        <f t="shared" si="5"/>
        <v>1</v>
      </c>
    </row>
    <row r="377" spans="1:3" x14ac:dyDescent="0.35">
      <c r="A377" t="s">
        <v>919</v>
      </c>
      <c r="B377" t="s">
        <v>919</v>
      </c>
      <c r="C377">
        <f t="shared" si="5"/>
        <v>1</v>
      </c>
    </row>
    <row r="378" spans="1:3" x14ac:dyDescent="0.35">
      <c r="A378" t="s">
        <v>920</v>
      </c>
      <c r="B378" t="s">
        <v>920</v>
      </c>
      <c r="C378">
        <f t="shared" si="5"/>
        <v>1</v>
      </c>
    </row>
    <row r="379" spans="1:3" x14ac:dyDescent="0.35">
      <c r="A379" t="s">
        <v>921</v>
      </c>
      <c r="C379">
        <f t="shared" si="5"/>
        <v>0</v>
      </c>
    </row>
    <row r="380" spans="1:3" x14ac:dyDescent="0.35">
      <c r="A380" t="s">
        <v>922</v>
      </c>
      <c r="C380">
        <f t="shared" si="5"/>
        <v>0</v>
      </c>
    </row>
    <row r="381" spans="1:3" x14ac:dyDescent="0.35">
      <c r="A381" t="s">
        <v>923</v>
      </c>
      <c r="C381">
        <f t="shared" si="5"/>
        <v>0</v>
      </c>
    </row>
    <row r="382" spans="1:3" x14ac:dyDescent="0.35">
      <c r="A382" t="s">
        <v>924</v>
      </c>
      <c r="C382">
        <f t="shared" si="5"/>
        <v>0</v>
      </c>
    </row>
    <row r="383" spans="1:3" x14ac:dyDescent="0.35">
      <c r="A383" t="s">
        <v>925</v>
      </c>
      <c r="C383">
        <f t="shared" si="5"/>
        <v>0</v>
      </c>
    </row>
    <row r="384" spans="1:3" x14ac:dyDescent="0.35">
      <c r="A384" t="s">
        <v>926</v>
      </c>
      <c r="C384">
        <f t="shared" si="5"/>
        <v>0</v>
      </c>
    </row>
    <row r="385" spans="1:3" x14ac:dyDescent="0.35">
      <c r="A385" t="s">
        <v>927</v>
      </c>
      <c r="C385">
        <f t="shared" si="5"/>
        <v>0</v>
      </c>
    </row>
    <row r="386" spans="1:3" x14ac:dyDescent="0.35">
      <c r="A386" t="s">
        <v>928</v>
      </c>
      <c r="C386">
        <f t="shared" si="5"/>
        <v>0</v>
      </c>
    </row>
    <row r="387" spans="1:3" x14ac:dyDescent="0.35">
      <c r="A387" t="s">
        <v>929</v>
      </c>
      <c r="C387">
        <f t="shared" ref="C387:C450" si="6">IF(A387=B387,1,0)</f>
        <v>0</v>
      </c>
    </row>
    <row r="388" spans="1:3" x14ac:dyDescent="0.35">
      <c r="A388" t="s">
        <v>930</v>
      </c>
      <c r="B388" t="s">
        <v>930</v>
      </c>
      <c r="C388">
        <f t="shared" si="6"/>
        <v>1</v>
      </c>
    </row>
    <row r="389" spans="1:3" x14ac:dyDescent="0.35">
      <c r="A389" t="s">
        <v>931</v>
      </c>
      <c r="B389" t="s">
        <v>931</v>
      </c>
      <c r="C389">
        <f t="shared" si="6"/>
        <v>1</v>
      </c>
    </row>
    <row r="390" spans="1:3" x14ac:dyDescent="0.35">
      <c r="A390" t="s">
        <v>932</v>
      </c>
      <c r="B390" t="s">
        <v>932</v>
      </c>
      <c r="C390">
        <f t="shared" si="6"/>
        <v>1</v>
      </c>
    </row>
    <row r="391" spans="1:3" x14ac:dyDescent="0.35">
      <c r="A391" t="s">
        <v>933</v>
      </c>
      <c r="B391" t="s">
        <v>933</v>
      </c>
      <c r="C391">
        <f t="shared" si="6"/>
        <v>1</v>
      </c>
    </row>
    <row r="392" spans="1:3" x14ac:dyDescent="0.35">
      <c r="A392" t="s">
        <v>934</v>
      </c>
      <c r="B392" t="s">
        <v>934</v>
      </c>
      <c r="C392">
        <f t="shared" si="6"/>
        <v>1</v>
      </c>
    </row>
    <row r="393" spans="1:3" x14ac:dyDescent="0.35">
      <c r="A393" t="s">
        <v>935</v>
      </c>
      <c r="B393" t="s">
        <v>935</v>
      </c>
      <c r="C393">
        <f t="shared" si="6"/>
        <v>1</v>
      </c>
    </row>
    <row r="394" spans="1:3" x14ac:dyDescent="0.35">
      <c r="A394" t="s">
        <v>936</v>
      </c>
      <c r="B394" t="s">
        <v>936</v>
      </c>
      <c r="C394">
        <f t="shared" si="6"/>
        <v>1</v>
      </c>
    </row>
    <row r="395" spans="1:3" x14ac:dyDescent="0.35">
      <c r="A395" t="s">
        <v>937</v>
      </c>
      <c r="B395" t="s">
        <v>937</v>
      </c>
      <c r="C395">
        <f t="shared" si="6"/>
        <v>1</v>
      </c>
    </row>
    <row r="396" spans="1:3" x14ac:dyDescent="0.35">
      <c r="A396" t="s">
        <v>938</v>
      </c>
      <c r="B396" t="s">
        <v>938</v>
      </c>
      <c r="C396">
        <f t="shared" si="6"/>
        <v>1</v>
      </c>
    </row>
    <row r="397" spans="1:3" x14ac:dyDescent="0.35">
      <c r="A397" t="s">
        <v>939</v>
      </c>
      <c r="B397" t="s">
        <v>939</v>
      </c>
      <c r="C397">
        <f t="shared" si="6"/>
        <v>1</v>
      </c>
    </row>
    <row r="398" spans="1:3" x14ac:dyDescent="0.35">
      <c r="A398" t="s">
        <v>940</v>
      </c>
      <c r="B398" t="s">
        <v>940</v>
      </c>
      <c r="C398">
        <f t="shared" si="6"/>
        <v>1</v>
      </c>
    </row>
    <row r="399" spans="1:3" x14ac:dyDescent="0.35">
      <c r="A399" t="s">
        <v>941</v>
      </c>
      <c r="B399" t="s">
        <v>941</v>
      </c>
      <c r="C399">
        <f t="shared" si="6"/>
        <v>1</v>
      </c>
    </row>
    <row r="400" spans="1:3" x14ac:dyDescent="0.35">
      <c r="A400" t="s">
        <v>942</v>
      </c>
      <c r="B400" t="s">
        <v>942</v>
      </c>
      <c r="C400">
        <f t="shared" si="6"/>
        <v>1</v>
      </c>
    </row>
    <row r="401" spans="1:3" x14ac:dyDescent="0.35">
      <c r="A401" t="s">
        <v>943</v>
      </c>
      <c r="B401" t="s">
        <v>943</v>
      </c>
      <c r="C401">
        <f t="shared" si="6"/>
        <v>1</v>
      </c>
    </row>
    <row r="402" spans="1:3" x14ac:dyDescent="0.35">
      <c r="A402" t="s">
        <v>944</v>
      </c>
      <c r="B402" t="s">
        <v>944</v>
      </c>
      <c r="C402">
        <f t="shared" si="6"/>
        <v>1</v>
      </c>
    </row>
    <row r="403" spans="1:3" x14ac:dyDescent="0.35">
      <c r="A403" t="s">
        <v>945</v>
      </c>
      <c r="B403" t="s">
        <v>945</v>
      </c>
      <c r="C403">
        <f t="shared" si="6"/>
        <v>1</v>
      </c>
    </row>
    <row r="404" spans="1:3" x14ac:dyDescent="0.35">
      <c r="A404" t="s">
        <v>946</v>
      </c>
      <c r="B404" t="s">
        <v>946</v>
      </c>
      <c r="C404">
        <f t="shared" si="6"/>
        <v>1</v>
      </c>
    </row>
    <row r="405" spans="1:3" x14ac:dyDescent="0.35">
      <c r="A405" t="s">
        <v>947</v>
      </c>
      <c r="B405" t="s">
        <v>947</v>
      </c>
      <c r="C405">
        <f t="shared" si="6"/>
        <v>1</v>
      </c>
    </row>
    <row r="406" spans="1:3" x14ac:dyDescent="0.35">
      <c r="A406" t="s">
        <v>948</v>
      </c>
      <c r="B406" t="s">
        <v>948</v>
      </c>
      <c r="C406">
        <f t="shared" si="6"/>
        <v>1</v>
      </c>
    </row>
    <row r="407" spans="1:3" x14ac:dyDescent="0.35">
      <c r="A407" t="s">
        <v>949</v>
      </c>
      <c r="B407" t="s">
        <v>949</v>
      </c>
      <c r="C407">
        <f t="shared" si="6"/>
        <v>1</v>
      </c>
    </row>
    <row r="408" spans="1:3" x14ac:dyDescent="0.35">
      <c r="A408" t="s">
        <v>950</v>
      </c>
      <c r="B408" t="s">
        <v>950</v>
      </c>
      <c r="C408">
        <f t="shared" si="6"/>
        <v>1</v>
      </c>
    </row>
    <row r="409" spans="1:3" x14ac:dyDescent="0.35">
      <c r="A409" t="s">
        <v>951</v>
      </c>
      <c r="B409" t="s">
        <v>951</v>
      </c>
      <c r="C409">
        <f t="shared" si="6"/>
        <v>1</v>
      </c>
    </row>
    <row r="410" spans="1:3" x14ac:dyDescent="0.35">
      <c r="A410" t="s">
        <v>952</v>
      </c>
      <c r="B410" t="s">
        <v>952</v>
      </c>
      <c r="C410">
        <f t="shared" si="6"/>
        <v>1</v>
      </c>
    </row>
    <row r="411" spans="1:3" x14ac:dyDescent="0.35">
      <c r="A411" t="s">
        <v>953</v>
      </c>
      <c r="B411" t="s">
        <v>953</v>
      </c>
      <c r="C411">
        <f t="shared" si="6"/>
        <v>1</v>
      </c>
    </row>
    <row r="412" spans="1:3" x14ac:dyDescent="0.35">
      <c r="A412" t="s">
        <v>954</v>
      </c>
      <c r="B412" t="s">
        <v>954</v>
      </c>
      <c r="C412">
        <f t="shared" si="6"/>
        <v>1</v>
      </c>
    </row>
    <row r="413" spans="1:3" x14ac:dyDescent="0.35">
      <c r="A413" t="s">
        <v>955</v>
      </c>
      <c r="C413">
        <f t="shared" si="6"/>
        <v>0</v>
      </c>
    </row>
    <row r="414" spans="1:3" x14ac:dyDescent="0.35">
      <c r="A414" t="s">
        <v>956</v>
      </c>
      <c r="C414">
        <f t="shared" si="6"/>
        <v>0</v>
      </c>
    </row>
    <row r="415" spans="1:3" x14ac:dyDescent="0.35">
      <c r="A415" t="s">
        <v>957</v>
      </c>
      <c r="C415">
        <f t="shared" si="6"/>
        <v>0</v>
      </c>
    </row>
    <row r="416" spans="1:3" x14ac:dyDescent="0.35">
      <c r="A416" t="s">
        <v>958</v>
      </c>
      <c r="C416">
        <f t="shared" si="6"/>
        <v>0</v>
      </c>
    </row>
    <row r="417" spans="1:3" x14ac:dyDescent="0.35">
      <c r="A417" t="s">
        <v>959</v>
      </c>
      <c r="C417">
        <f t="shared" si="6"/>
        <v>0</v>
      </c>
    </row>
    <row r="418" spans="1:3" x14ac:dyDescent="0.35">
      <c r="A418" t="s">
        <v>960</v>
      </c>
      <c r="C418">
        <f t="shared" si="6"/>
        <v>0</v>
      </c>
    </row>
    <row r="419" spans="1:3" x14ac:dyDescent="0.35">
      <c r="A419" t="s">
        <v>961</v>
      </c>
      <c r="C419">
        <f t="shared" si="6"/>
        <v>0</v>
      </c>
    </row>
    <row r="420" spans="1:3" x14ac:dyDescent="0.35">
      <c r="A420" t="s">
        <v>962</v>
      </c>
      <c r="C420">
        <f t="shared" si="6"/>
        <v>0</v>
      </c>
    </row>
    <row r="421" spans="1:3" x14ac:dyDescent="0.35">
      <c r="A421" t="s">
        <v>963</v>
      </c>
      <c r="C421">
        <f t="shared" si="6"/>
        <v>0</v>
      </c>
    </row>
    <row r="422" spans="1:3" x14ac:dyDescent="0.35">
      <c r="A422" t="s">
        <v>964</v>
      </c>
      <c r="B422" t="s">
        <v>964</v>
      </c>
      <c r="C422">
        <f t="shared" si="6"/>
        <v>1</v>
      </c>
    </row>
    <row r="423" spans="1:3" x14ac:dyDescent="0.35">
      <c r="A423" t="s">
        <v>965</v>
      </c>
      <c r="B423" t="s">
        <v>965</v>
      </c>
      <c r="C423">
        <f t="shared" si="6"/>
        <v>1</v>
      </c>
    </row>
    <row r="424" spans="1:3" x14ac:dyDescent="0.35">
      <c r="A424" t="s">
        <v>966</v>
      </c>
      <c r="B424" t="s">
        <v>966</v>
      </c>
      <c r="C424">
        <f t="shared" si="6"/>
        <v>1</v>
      </c>
    </row>
    <row r="425" spans="1:3" x14ac:dyDescent="0.35">
      <c r="A425" t="s">
        <v>967</v>
      </c>
      <c r="B425" t="s">
        <v>967</v>
      </c>
      <c r="C425">
        <f t="shared" si="6"/>
        <v>1</v>
      </c>
    </row>
    <row r="426" spans="1:3" x14ac:dyDescent="0.35">
      <c r="A426" t="s">
        <v>968</v>
      </c>
      <c r="B426" t="s">
        <v>968</v>
      </c>
      <c r="C426">
        <f t="shared" si="6"/>
        <v>1</v>
      </c>
    </row>
    <row r="427" spans="1:3" x14ac:dyDescent="0.35">
      <c r="A427" t="s">
        <v>969</v>
      </c>
      <c r="B427" t="s">
        <v>969</v>
      </c>
      <c r="C427">
        <f t="shared" si="6"/>
        <v>1</v>
      </c>
    </row>
    <row r="428" spans="1:3" x14ac:dyDescent="0.35">
      <c r="A428" t="s">
        <v>970</v>
      </c>
      <c r="C428">
        <f t="shared" si="6"/>
        <v>0</v>
      </c>
    </row>
    <row r="429" spans="1:3" x14ac:dyDescent="0.35">
      <c r="A429" t="s">
        <v>971</v>
      </c>
      <c r="C429">
        <f t="shared" si="6"/>
        <v>0</v>
      </c>
    </row>
    <row r="430" spans="1:3" x14ac:dyDescent="0.35">
      <c r="A430" t="s">
        <v>972</v>
      </c>
      <c r="B430" t="s">
        <v>972</v>
      </c>
      <c r="C430">
        <f t="shared" si="6"/>
        <v>1</v>
      </c>
    </row>
    <row r="431" spans="1:3" x14ac:dyDescent="0.35">
      <c r="A431" t="s">
        <v>973</v>
      </c>
      <c r="B431" t="s">
        <v>973</v>
      </c>
      <c r="C431">
        <f t="shared" si="6"/>
        <v>1</v>
      </c>
    </row>
    <row r="432" spans="1:3" x14ac:dyDescent="0.35">
      <c r="A432" t="s">
        <v>974</v>
      </c>
      <c r="B432" t="s">
        <v>974</v>
      </c>
      <c r="C432">
        <f t="shared" si="6"/>
        <v>1</v>
      </c>
    </row>
    <row r="433" spans="1:3" x14ac:dyDescent="0.35">
      <c r="A433" t="s">
        <v>976</v>
      </c>
      <c r="B433" t="s">
        <v>976</v>
      </c>
      <c r="C433">
        <f t="shared" si="6"/>
        <v>1</v>
      </c>
    </row>
    <row r="434" spans="1:3" x14ac:dyDescent="0.35">
      <c r="A434" t="s">
        <v>975</v>
      </c>
      <c r="B434" t="s">
        <v>975</v>
      </c>
      <c r="C434">
        <f t="shared" si="6"/>
        <v>1</v>
      </c>
    </row>
    <row r="435" spans="1:3" x14ac:dyDescent="0.35">
      <c r="A435" t="s">
        <v>977</v>
      </c>
      <c r="B435" t="s">
        <v>977</v>
      </c>
      <c r="C435">
        <f t="shared" si="6"/>
        <v>1</v>
      </c>
    </row>
    <row r="436" spans="1:3" x14ac:dyDescent="0.35">
      <c r="A436" t="s">
        <v>978</v>
      </c>
      <c r="B436" t="s">
        <v>978</v>
      </c>
      <c r="C436">
        <f t="shared" si="6"/>
        <v>1</v>
      </c>
    </row>
    <row r="437" spans="1:3" x14ac:dyDescent="0.35">
      <c r="A437" t="s">
        <v>979</v>
      </c>
      <c r="B437" t="s">
        <v>979</v>
      </c>
      <c r="C437">
        <f t="shared" si="6"/>
        <v>1</v>
      </c>
    </row>
    <row r="438" spans="1:3" x14ac:dyDescent="0.35">
      <c r="A438" t="s">
        <v>980</v>
      </c>
      <c r="B438" t="s">
        <v>980</v>
      </c>
      <c r="C438">
        <f t="shared" si="6"/>
        <v>1</v>
      </c>
    </row>
    <row r="439" spans="1:3" x14ac:dyDescent="0.35">
      <c r="A439" t="s">
        <v>981</v>
      </c>
      <c r="B439" t="s">
        <v>981</v>
      </c>
      <c r="C439">
        <f t="shared" si="6"/>
        <v>1</v>
      </c>
    </row>
    <row r="440" spans="1:3" x14ac:dyDescent="0.35">
      <c r="A440" t="s">
        <v>982</v>
      </c>
      <c r="B440" t="s">
        <v>982</v>
      </c>
      <c r="C440">
        <f t="shared" si="6"/>
        <v>1</v>
      </c>
    </row>
    <row r="441" spans="1:3" x14ac:dyDescent="0.35">
      <c r="A441" t="s">
        <v>983</v>
      </c>
      <c r="C441">
        <f t="shared" si="6"/>
        <v>0</v>
      </c>
    </row>
    <row r="442" spans="1:3" x14ac:dyDescent="0.35">
      <c r="A442" t="s">
        <v>984</v>
      </c>
      <c r="C442">
        <f t="shared" si="6"/>
        <v>0</v>
      </c>
    </row>
    <row r="443" spans="1:3" x14ac:dyDescent="0.35">
      <c r="A443" t="s">
        <v>985</v>
      </c>
      <c r="C443">
        <f t="shared" si="6"/>
        <v>0</v>
      </c>
    </row>
    <row r="444" spans="1:3" x14ac:dyDescent="0.35">
      <c r="A444" t="s">
        <v>986</v>
      </c>
      <c r="C444">
        <f t="shared" si="6"/>
        <v>0</v>
      </c>
    </row>
    <row r="445" spans="1:3" x14ac:dyDescent="0.35">
      <c r="A445" t="s">
        <v>987</v>
      </c>
      <c r="C445">
        <f t="shared" si="6"/>
        <v>0</v>
      </c>
    </row>
    <row r="446" spans="1:3" x14ac:dyDescent="0.35">
      <c r="A446" t="s">
        <v>988</v>
      </c>
      <c r="C446">
        <f t="shared" si="6"/>
        <v>0</v>
      </c>
    </row>
    <row r="447" spans="1:3" x14ac:dyDescent="0.35">
      <c r="A447" t="s">
        <v>989</v>
      </c>
      <c r="C447">
        <f t="shared" si="6"/>
        <v>0</v>
      </c>
    </row>
    <row r="448" spans="1:3" x14ac:dyDescent="0.35">
      <c r="A448" t="s">
        <v>990</v>
      </c>
      <c r="C448">
        <f t="shared" si="6"/>
        <v>0</v>
      </c>
    </row>
    <row r="449" spans="1:3" x14ac:dyDescent="0.35">
      <c r="A449" t="s">
        <v>991</v>
      </c>
      <c r="C449">
        <f t="shared" si="6"/>
        <v>0</v>
      </c>
    </row>
    <row r="450" spans="1:3" x14ac:dyDescent="0.35">
      <c r="A450" t="s">
        <v>992</v>
      </c>
      <c r="C450">
        <f t="shared" si="6"/>
        <v>0</v>
      </c>
    </row>
    <row r="451" spans="1:3" x14ac:dyDescent="0.35">
      <c r="A451" t="s">
        <v>993</v>
      </c>
      <c r="B451" t="s">
        <v>993</v>
      </c>
      <c r="C451">
        <f t="shared" ref="C451:C514" si="7">IF(A451=B451,1,0)</f>
        <v>1</v>
      </c>
    </row>
    <row r="452" spans="1:3" x14ac:dyDescent="0.35">
      <c r="A452" t="s">
        <v>994</v>
      </c>
      <c r="B452" t="s">
        <v>994</v>
      </c>
      <c r="C452">
        <f t="shared" si="7"/>
        <v>1</v>
      </c>
    </row>
    <row r="453" spans="1:3" x14ac:dyDescent="0.35">
      <c r="A453" t="s">
        <v>995</v>
      </c>
      <c r="B453" t="s">
        <v>995</v>
      </c>
      <c r="C453">
        <f t="shared" si="7"/>
        <v>1</v>
      </c>
    </row>
    <row r="454" spans="1:3" x14ac:dyDescent="0.35">
      <c r="A454" t="s">
        <v>996</v>
      </c>
      <c r="B454" t="s">
        <v>996</v>
      </c>
      <c r="C454">
        <f t="shared" si="7"/>
        <v>1</v>
      </c>
    </row>
    <row r="455" spans="1:3" x14ac:dyDescent="0.35">
      <c r="A455" t="s">
        <v>997</v>
      </c>
      <c r="B455" t="s">
        <v>997</v>
      </c>
      <c r="C455">
        <f t="shared" si="7"/>
        <v>1</v>
      </c>
    </row>
    <row r="456" spans="1:3" x14ac:dyDescent="0.35">
      <c r="A456" t="s">
        <v>998</v>
      </c>
      <c r="B456" t="s">
        <v>998</v>
      </c>
      <c r="C456">
        <f t="shared" si="7"/>
        <v>1</v>
      </c>
    </row>
    <row r="457" spans="1:3" x14ac:dyDescent="0.35">
      <c r="A457" t="s">
        <v>999</v>
      </c>
      <c r="B457" t="s">
        <v>999</v>
      </c>
      <c r="C457">
        <f t="shared" si="7"/>
        <v>1</v>
      </c>
    </row>
    <row r="458" spans="1:3" x14ac:dyDescent="0.35">
      <c r="A458" t="s">
        <v>1000</v>
      </c>
      <c r="B458" t="s">
        <v>1000</v>
      </c>
      <c r="C458">
        <f t="shared" si="7"/>
        <v>1</v>
      </c>
    </row>
    <row r="459" spans="1:3" x14ac:dyDescent="0.35">
      <c r="A459" t="s">
        <v>1001</v>
      </c>
      <c r="B459" t="s">
        <v>1001</v>
      </c>
      <c r="C459">
        <f t="shared" si="7"/>
        <v>1</v>
      </c>
    </row>
    <row r="460" spans="1:3" x14ac:dyDescent="0.35">
      <c r="A460" t="s">
        <v>1002</v>
      </c>
      <c r="B460" t="s">
        <v>1002</v>
      </c>
      <c r="C460">
        <f t="shared" si="7"/>
        <v>1</v>
      </c>
    </row>
    <row r="461" spans="1:3" x14ac:dyDescent="0.35">
      <c r="A461" t="s">
        <v>1003</v>
      </c>
      <c r="B461" t="s">
        <v>1003</v>
      </c>
      <c r="C461">
        <f t="shared" si="7"/>
        <v>1</v>
      </c>
    </row>
    <row r="462" spans="1:3" x14ac:dyDescent="0.35">
      <c r="A462" t="s">
        <v>1004</v>
      </c>
      <c r="B462" t="s">
        <v>1004</v>
      </c>
      <c r="C462">
        <f t="shared" si="7"/>
        <v>1</v>
      </c>
    </row>
    <row r="463" spans="1:3" x14ac:dyDescent="0.35">
      <c r="A463" t="s">
        <v>1005</v>
      </c>
      <c r="B463" t="s">
        <v>1005</v>
      </c>
      <c r="C463">
        <f t="shared" si="7"/>
        <v>1</v>
      </c>
    </row>
    <row r="464" spans="1:3" x14ac:dyDescent="0.35">
      <c r="A464" t="s">
        <v>1006</v>
      </c>
      <c r="B464" t="s">
        <v>1006</v>
      </c>
      <c r="C464">
        <f t="shared" si="7"/>
        <v>1</v>
      </c>
    </row>
    <row r="465" spans="1:3" x14ac:dyDescent="0.35">
      <c r="A465" t="s">
        <v>1007</v>
      </c>
      <c r="B465" t="s">
        <v>1007</v>
      </c>
      <c r="C465">
        <f t="shared" si="7"/>
        <v>1</v>
      </c>
    </row>
    <row r="466" spans="1:3" x14ac:dyDescent="0.35">
      <c r="A466" t="s">
        <v>1008</v>
      </c>
      <c r="B466" t="s">
        <v>1008</v>
      </c>
      <c r="C466">
        <f t="shared" si="7"/>
        <v>1</v>
      </c>
    </row>
    <row r="467" spans="1:3" x14ac:dyDescent="0.35">
      <c r="A467" t="s">
        <v>1009</v>
      </c>
      <c r="B467" t="s">
        <v>1009</v>
      </c>
      <c r="C467">
        <f t="shared" si="7"/>
        <v>1</v>
      </c>
    </row>
    <row r="468" spans="1:3" x14ac:dyDescent="0.35">
      <c r="A468" t="s">
        <v>1010</v>
      </c>
      <c r="B468" t="s">
        <v>1010</v>
      </c>
      <c r="C468">
        <f t="shared" si="7"/>
        <v>1</v>
      </c>
    </row>
    <row r="469" spans="1:3" x14ac:dyDescent="0.35">
      <c r="A469" t="s">
        <v>1011</v>
      </c>
      <c r="B469" t="s">
        <v>1011</v>
      </c>
      <c r="C469">
        <f t="shared" si="7"/>
        <v>1</v>
      </c>
    </row>
    <row r="470" spans="1:3" x14ac:dyDescent="0.35">
      <c r="A470" t="s">
        <v>1012</v>
      </c>
      <c r="B470" t="s">
        <v>1012</v>
      </c>
      <c r="C470">
        <f t="shared" si="7"/>
        <v>1</v>
      </c>
    </row>
    <row r="471" spans="1:3" x14ac:dyDescent="0.35">
      <c r="A471" t="s">
        <v>1013</v>
      </c>
      <c r="B471" t="s">
        <v>1013</v>
      </c>
      <c r="C471">
        <f t="shared" si="7"/>
        <v>1</v>
      </c>
    </row>
    <row r="472" spans="1:3" x14ac:dyDescent="0.35">
      <c r="A472" t="s">
        <v>1014</v>
      </c>
      <c r="B472" t="s">
        <v>1014</v>
      </c>
      <c r="C472">
        <f t="shared" si="7"/>
        <v>1</v>
      </c>
    </row>
    <row r="473" spans="1:3" x14ac:dyDescent="0.35">
      <c r="A473" t="s">
        <v>1015</v>
      </c>
      <c r="B473" t="s">
        <v>1015</v>
      </c>
      <c r="C473">
        <f t="shared" si="7"/>
        <v>1</v>
      </c>
    </row>
    <row r="474" spans="1:3" x14ac:dyDescent="0.35">
      <c r="A474" t="s">
        <v>1016</v>
      </c>
      <c r="B474" t="s">
        <v>1016</v>
      </c>
      <c r="C474">
        <f t="shared" si="7"/>
        <v>1</v>
      </c>
    </row>
    <row r="475" spans="1:3" x14ac:dyDescent="0.35">
      <c r="A475" t="s">
        <v>1017</v>
      </c>
      <c r="B475" t="s">
        <v>1017</v>
      </c>
      <c r="C475">
        <f t="shared" si="7"/>
        <v>1</v>
      </c>
    </row>
    <row r="476" spans="1:3" x14ac:dyDescent="0.35">
      <c r="A476" t="s">
        <v>1018</v>
      </c>
      <c r="B476" t="s">
        <v>1018</v>
      </c>
      <c r="C476">
        <f t="shared" si="7"/>
        <v>1</v>
      </c>
    </row>
    <row r="477" spans="1:3" x14ac:dyDescent="0.35">
      <c r="A477" t="s">
        <v>1019</v>
      </c>
      <c r="B477" t="s">
        <v>1019</v>
      </c>
      <c r="C477">
        <f t="shared" si="7"/>
        <v>1</v>
      </c>
    </row>
    <row r="478" spans="1:3" x14ac:dyDescent="0.35">
      <c r="A478" t="s">
        <v>1020</v>
      </c>
      <c r="B478" t="s">
        <v>1020</v>
      </c>
      <c r="C478">
        <f t="shared" si="7"/>
        <v>1</v>
      </c>
    </row>
    <row r="479" spans="1:3" x14ac:dyDescent="0.35">
      <c r="A479" t="s">
        <v>1021</v>
      </c>
      <c r="B479" t="s">
        <v>1021</v>
      </c>
      <c r="C479">
        <f t="shared" si="7"/>
        <v>1</v>
      </c>
    </row>
    <row r="480" spans="1:3" x14ac:dyDescent="0.35">
      <c r="A480" t="s">
        <v>1022</v>
      </c>
      <c r="B480" t="s">
        <v>1022</v>
      </c>
      <c r="C480">
        <f t="shared" si="7"/>
        <v>1</v>
      </c>
    </row>
    <row r="481" spans="1:3" x14ac:dyDescent="0.35">
      <c r="A481" t="s">
        <v>1023</v>
      </c>
      <c r="B481" t="s">
        <v>1023</v>
      </c>
      <c r="C481">
        <f t="shared" si="7"/>
        <v>1</v>
      </c>
    </row>
    <row r="482" spans="1:3" x14ac:dyDescent="0.35">
      <c r="A482" t="s">
        <v>1024</v>
      </c>
      <c r="B482" t="s">
        <v>1024</v>
      </c>
      <c r="C482">
        <f t="shared" si="7"/>
        <v>1</v>
      </c>
    </row>
    <row r="483" spans="1:3" x14ac:dyDescent="0.35">
      <c r="A483" t="s">
        <v>1025</v>
      </c>
      <c r="B483" t="s">
        <v>1025</v>
      </c>
      <c r="C483">
        <f t="shared" si="7"/>
        <v>1</v>
      </c>
    </row>
    <row r="484" spans="1:3" x14ac:dyDescent="0.35">
      <c r="A484" t="s">
        <v>1026</v>
      </c>
      <c r="B484" t="s">
        <v>1026</v>
      </c>
      <c r="C484">
        <f t="shared" si="7"/>
        <v>1</v>
      </c>
    </row>
    <row r="485" spans="1:3" x14ac:dyDescent="0.35">
      <c r="A485" t="s">
        <v>1027</v>
      </c>
      <c r="B485" t="s">
        <v>1027</v>
      </c>
      <c r="C485">
        <f t="shared" si="7"/>
        <v>1</v>
      </c>
    </row>
    <row r="486" spans="1:3" x14ac:dyDescent="0.35">
      <c r="A486" t="s">
        <v>1028</v>
      </c>
      <c r="B486" t="s">
        <v>1028</v>
      </c>
      <c r="C486">
        <f t="shared" si="7"/>
        <v>1</v>
      </c>
    </row>
    <row r="487" spans="1:3" x14ac:dyDescent="0.35">
      <c r="A487" t="s">
        <v>1029</v>
      </c>
      <c r="B487" t="s">
        <v>1029</v>
      </c>
      <c r="C487">
        <f t="shared" si="7"/>
        <v>1</v>
      </c>
    </row>
    <row r="488" spans="1:3" x14ac:dyDescent="0.35">
      <c r="A488" t="s">
        <v>1030</v>
      </c>
      <c r="B488" t="s">
        <v>1030</v>
      </c>
      <c r="C488">
        <f t="shared" si="7"/>
        <v>1</v>
      </c>
    </row>
    <row r="489" spans="1:3" x14ac:dyDescent="0.35">
      <c r="A489" t="s">
        <v>1031</v>
      </c>
      <c r="B489" t="s">
        <v>1031</v>
      </c>
      <c r="C489">
        <f t="shared" si="7"/>
        <v>1</v>
      </c>
    </row>
    <row r="490" spans="1:3" x14ac:dyDescent="0.35">
      <c r="A490" t="s">
        <v>1032</v>
      </c>
      <c r="B490" t="s">
        <v>1032</v>
      </c>
      <c r="C490">
        <f t="shared" si="7"/>
        <v>1</v>
      </c>
    </row>
    <row r="491" spans="1:3" x14ac:dyDescent="0.35">
      <c r="A491" t="s">
        <v>1033</v>
      </c>
      <c r="B491" t="s">
        <v>1033</v>
      </c>
      <c r="C491">
        <f t="shared" si="7"/>
        <v>1</v>
      </c>
    </row>
    <row r="492" spans="1:3" x14ac:dyDescent="0.35">
      <c r="A492" t="s">
        <v>1034</v>
      </c>
      <c r="B492" t="s">
        <v>1034</v>
      </c>
      <c r="C492">
        <f t="shared" si="7"/>
        <v>1</v>
      </c>
    </row>
    <row r="493" spans="1:3" x14ac:dyDescent="0.35">
      <c r="A493" t="s">
        <v>1035</v>
      </c>
      <c r="B493" t="s">
        <v>1035</v>
      </c>
      <c r="C493">
        <f t="shared" si="7"/>
        <v>1</v>
      </c>
    </row>
    <row r="494" spans="1:3" x14ac:dyDescent="0.35">
      <c r="A494" t="s">
        <v>1036</v>
      </c>
      <c r="B494" t="s">
        <v>1036</v>
      </c>
      <c r="C494">
        <f t="shared" si="7"/>
        <v>1</v>
      </c>
    </row>
    <row r="495" spans="1:3" x14ac:dyDescent="0.35">
      <c r="A495" t="s">
        <v>1037</v>
      </c>
      <c r="B495" t="s">
        <v>1037</v>
      </c>
      <c r="C495">
        <f t="shared" si="7"/>
        <v>1</v>
      </c>
    </row>
    <row r="496" spans="1:3" x14ac:dyDescent="0.35">
      <c r="A496" t="s">
        <v>1038</v>
      </c>
      <c r="B496" t="s">
        <v>1038</v>
      </c>
      <c r="C496">
        <f t="shared" si="7"/>
        <v>1</v>
      </c>
    </row>
    <row r="497" spans="1:3" x14ac:dyDescent="0.35">
      <c r="A497" t="s">
        <v>1039</v>
      </c>
      <c r="B497" t="s">
        <v>1039</v>
      </c>
      <c r="C497">
        <f t="shared" si="7"/>
        <v>1</v>
      </c>
    </row>
    <row r="498" spans="1:3" x14ac:dyDescent="0.35">
      <c r="A498" t="s">
        <v>1040</v>
      </c>
      <c r="B498" t="s">
        <v>1040</v>
      </c>
      <c r="C498">
        <f t="shared" si="7"/>
        <v>1</v>
      </c>
    </row>
    <row r="499" spans="1:3" x14ac:dyDescent="0.35">
      <c r="A499" t="s">
        <v>1041</v>
      </c>
      <c r="B499" t="s">
        <v>1041</v>
      </c>
      <c r="C499">
        <f t="shared" si="7"/>
        <v>1</v>
      </c>
    </row>
    <row r="500" spans="1:3" x14ac:dyDescent="0.35">
      <c r="A500" t="s">
        <v>1042</v>
      </c>
      <c r="B500" t="s">
        <v>1042</v>
      </c>
      <c r="C500">
        <f t="shared" si="7"/>
        <v>1</v>
      </c>
    </row>
    <row r="501" spans="1:3" x14ac:dyDescent="0.35">
      <c r="A501" t="s">
        <v>1043</v>
      </c>
      <c r="B501" t="s">
        <v>1043</v>
      </c>
      <c r="C501">
        <f t="shared" si="7"/>
        <v>1</v>
      </c>
    </row>
    <row r="502" spans="1:3" x14ac:dyDescent="0.35">
      <c r="A502" t="s">
        <v>1044</v>
      </c>
      <c r="B502" t="s">
        <v>1044</v>
      </c>
      <c r="C502">
        <f t="shared" si="7"/>
        <v>1</v>
      </c>
    </row>
    <row r="503" spans="1:3" x14ac:dyDescent="0.35">
      <c r="A503" t="s">
        <v>1045</v>
      </c>
      <c r="B503" t="s">
        <v>1045</v>
      </c>
      <c r="C503">
        <f t="shared" si="7"/>
        <v>1</v>
      </c>
    </row>
    <row r="504" spans="1:3" x14ac:dyDescent="0.35">
      <c r="A504" t="s">
        <v>1046</v>
      </c>
      <c r="B504" t="s">
        <v>1046</v>
      </c>
      <c r="C504">
        <f t="shared" si="7"/>
        <v>1</v>
      </c>
    </row>
    <row r="505" spans="1:3" x14ac:dyDescent="0.35">
      <c r="A505" t="s">
        <v>1047</v>
      </c>
      <c r="B505" t="s">
        <v>1047</v>
      </c>
      <c r="C505">
        <f t="shared" si="7"/>
        <v>1</v>
      </c>
    </row>
    <row r="506" spans="1:3" x14ac:dyDescent="0.35">
      <c r="A506" t="s">
        <v>1048</v>
      </c>
      <c r="B506" t="s">
        <v>1048</v>
      </c>
      <c r="C506">
        <f t="shared" si="7"/>
        <v>1</v>
      </c>
    </row>
    <row r="507" spans="1:3" x14ac:dyDescent="0.35">
      <c r="A507" t="s">
        <v>1049</v>
      </c>
      <c r="B507" t="s">
        <v>1049</v>
      </c>
      <c r="C507">
        <f t="shared" si="7"/>
        <v>1</v>
      </c>
    </row>
    <row r="508" spans="1:3" x14ac:dyDescent="0.35">
      <c r="A508" t="s">
        <v>1050</v>
      </c>
      <c r="B508" t="s">
        <v>1050</v>
      </c>
      <c r="C508">
        <f t="shared" si="7"/>
        <v>1</v>
      </c>
    </row>
    <row r="509" spans="1:3" x14ac:dyDescent="0.35">
      <c r="A509" t="s">
        <v>1051</v>
      </c>
      <c r="B509" t="s">
        <v>1051</v>
      </c>
      <c r="C509">
        <f t="shared" si="7"/>
        <v>1</v>
      </c>
    </row>
    <row r="510" spans="1:3" x14ac:dyDescent="0.35">
      <c r="A510" t="s">
        <v>1052</v>
      </c>
      <c r="B510" t="s">
        <v>1052</v>
      </c>
      <c r="C510">
        <f t="shared" si="7"/>
        <v>1</v>
      </c>
    </row>
    <row r="511" spans="1:3" x14ac:dyDescent="0.35">
      <c r="A511" t="s">
        <v>1053</v>
      </c>
      <c r="B511" t="s">
        <v>1053</v>
      </c>
      <c r="C511">
        <f t="shared" si="7"/>
        <v>1</v>
      </c>
    </row>
    <row r="512" spans="1:3" x14ac:dyDescent="0.35">
      <c r="A512" t="s">
        <v>1054</v>
      </c>
      <c r="B512" t="s">
        <v>1054</v>
      </c>
      <c r="C512">
        <f t="shared" si="7"/>
        <v>1</v>
      </c>
    </row>
    <row r="513" spans="1:3" x14ac:dyDescent="0.35">
      <c r="A513" t="s">
        <v>1055</v>
      </c>
      <c r="B513" t="s">
        <v>1055</v>
      </c>
      <c r="C513">
        <f t="shared" si="7"/>
        <v>1</v>
      </c>
    </row>
    <row r="514" spans="1:3" x14ac:dyDescent="0.35">
      <c r="A514" t="s">
        <v>1056</v>
      </c>
      <c r="B514" t="s">
        <v>1056</v>
      </c>
      <c r="C514">
        <f t="shared" si="7"/>
        <v>1</v>
      </c>
    </row>
    <row r="515" spans="1:3" x14ac:dyDescent="0.35">
      <c r="A515" t="s">
        <v>1057</v>
      </c>
      <c r="B515" t="s">
        <v>1057</v>
      </c>
      <c r="C515">
        <f t="shared" ref="C515:C578" si="8">IF(A515=B515,1,0)</f>
        <v>1</v>
      </c>
    </row>
    <row r="516" spans="1:3" x14ac:dyDescent="0.35">
      <c r="A516" t="s">
        <v>1058</v>
      </c>
      <c r="B516" t="s">
        <v>1058</v>
      </c>
      <c r="C516">
        <f t="shared" si="8"/>
        <v>1</v>
      </c>
    </row>
    <row r="517" spans="1:3" x14ac:dyDescent="0.35">
      <c r="A517" t="s">
        <v>1059</v>
      </c>
      <c r="B517" t="s">
        <v>1059</v>
      </c>
      <c r="C517">
        <f t="shared" si="8"/>
        <v>1</v>
      </c>
    </row>
    <row r="518" spans="1:3" x14ac:dyDescent="0.35">
      <c r="A518" t="s">
        <v>1060</v>
      </c>
      <c r="B518" t="s">
        <v>1060</v>
      </c>
      <c r="C518">
        <f t="shared" si="8"/>
        <v>1</v>
      </c>
    </row>
    <row r="519" spans="1:3" x14ac:dyDescent="0.35">
      <c r="A519" t="s">
        <v>1061</v>
      </c>
      <c r="B519" t="s">
        <v>1061</v>
      </c>
      <c r="C519">
        <f t="shared" si="8"/>
        <v>1</v>
      </c>
    </row>
    <row r="520" spans="1:3" x14ac:dyDescent="0.35">
      <c r="A520" t="s">
        <v>1062</v>
      </c>
      <c r="B520" t="s">
        <v>1062</v>
      </c>
      <c r="C520">
        <f t="shared" si="8"/>
        <v>1</v>
      </c>
    </row>
    <row r="521" spans="1:3" x14ac:dyDescent="0.35">
      <c r="A521" t="s">
        <v>1063</v>
      </c>
      <c r="B521" t="s">
        <v>1063</v>
      </c>
      <c r="C521">
        <f t="shared" si="8"/>
        <v>1</v>
      </c>
    </row>
    <row r="522" spans="1:3" x14ac:dyDescent="0.35">
      <c r="A522" t="s">
        <v>1064</v>
      </c>
      <c r="B522" t="s">
        <v>1064</v>
      </c>
      <c r="C522">
        <f t="shared" si="8"/>
        <v>1</v>
      </c>
    </row>
    <row r="523" spans="1:3" x14ac:dyDescent="0.35">
      <c r="A523" t="s">
        <v>1065</v>
      </c>
      <c r="B523" t="s">
        <v>1065</v>
      </c>
      <c r="C523">
        <f t="shared" si="8"/>
        <v>1</v>
      </c>
    </row>
    <row r="524" spans="1:3" x14ac:dyDescent="0.35">
      <c r="A524" t="s">
        <v>1066</v>
      </c>
      <c r="B524" t="s">
        <v>1066</v>
      </c>
      <c r="C524">
        <f t="shared" si="8"/>
        <v>1</v>
      </c>
    </row>
    <row r="525" spans="1:3" x14ac:dyDescent="0.35">
      <c r="A525" t="s">
        <v>1067</v>
      </c>
      <c r="B525" t="s">
        <v>1067</v>
      </c>
      <c r="C525">
        <f t="shared" si="8"/>
        <v>1</v>
      </c>
    </row>
    <row r="526" spans="1:3" x14ac:dyDescent="0.35">
      <c r="A526" t="s">
        <v>1068</v>
      </c>
      <c r="B526" t="s">
        <v>1068</v>
      </c>
      <c r="C526">
        <f t="shared" si="8"/>
        <v>1</v>
      </c>
    </row>
    <row r="527" spans="1:3" x14ac:dyDescent="0.35">
      <c r="A527" t="s">
        <v>1069</v>
      </c>
      <c r="B527" t="s">
        <v>1069</v>
      </c>
      <c r="C527">
        <f t="shared" si="8"/>
        <v>1</v>
      </c>
    </row>
    <row r="528" spans="1:3" x14ac:dyDescent="0.35">
      <c r="A528" t="s">
        <v>1070</v>
      </c>
      <c r="B528" t="s">
        <v>1070</v>
      </c>
      <c r="C528">
        <f t="shared" si="8"/>
        <v>1</v>
      </c>
    </row>
    <row r="529" spans="1:3" x14ac:dyDescent="0.35">
      <c r="A529" t="s">
        <v>1083</v>
      </c>
      <c r="B529" t="s">
        <v>1083</v>
      </c>
      <c r="C529">
        <f t="shared" si="8"/>
        <v>1</v>
      </c>
    </row>
    <row r="530" spans="1:3" x14ac:dyDescent="0.35">
      <c r="A530" t="s">
        <v>1084</v>
      </c>
      <c r="B530" t="s">
        <v>1084</v>
      </c>
      <c r="C530">
        <f t="shared" si="8"/>
        <v>1</v>
      </c>
    </row>
    <row r="531" spans="1:3" x14ac:dyDescent="0.35">
      <c r="A531" t="s">
        <v>2267</v>
      </c>
      <c r="C531">
        <f t="shared" si="8"/>
        <v>0</v>
      </c>
    </row>
    <row r="532" spans="1:3" x14ac:dyDescent="0.35">
      <c r="A532" t="s">
        <v>2268</v>
      </c>
      <c r="C532">
        <f t="shared" si="8"/>
        <v>0</v>
      </c>
    </row>
    <row r="533" spans="1:3" x14ac:dyDescent="0.35">
      <c r="A533" t="s">
        <v>2269</v>
      </c>
      <c r="C533">
        <f t="shared" si="8"/>
        <v>0</v>
      </c>
    </row>
    <row r="534" spans="1:3" x14ac:dyDescent="0.35">
      <c r="A534" t="s">
        <v>2270</v>
      </c>
      <c r="C534">
        <f t="shared" si="8"/>
        <v>0</v>
      </c>
    </row>
    <row r="535" spans="1:3" x14ac:dyDescent="0.35">
      <c r="A535" t="s">
        <v>2271</v>
      </c>
      <c r="C535">
        <f t="shared" si="8"/>
        <v>0</v>
      </c>
    </row>
    <row r="536" spans="1:3" x14ac:dyDescent="0.35">
      <c r="A536" t="s">
        <v>2272</v>
      </c>
      <c r="C536">
        <f t="shared" si="8"/>
        <v>0</v>
      </c>
    </row>
    <row r="537" spans="1:3" x14ac:dyDescent="0.35">
      <c r="A537" t="s">
        <v>1071</v>
      </c>
      <c r="B537" t="s">
        <v>1071</v>
      </c>
      <c r="C537">
        <f t="shared" si="8"/>
        <v>1</v>
      </c>
    </row>
    <row r="538" spans="1:3" x14ac:dyDescent="0.35">
      <c r="A538" t="s">
        <v>1073</v>
      </c>
      <c r="B538" t="s">
        <v>1073</v>
      </c>
      <c r="C538">
        <f t="shared" si="8"/>
        <v>1</v>
      </c>
    </row>
    <row r="539" spans="1:3" x14ac:dyDescent="0.35">
      <c r="A539" t="s">
        <v>1074</v>
      </c>
      <c r="B539" t="s">
        <v>1074</v>
      </c>
      <c r="C539">
        <f t="shared" si="8"/>
        <v>1</v>
      </c>
    </row>
    <row r="540" spans="1:3" x14ac:dyDescent="0.35">
      <c r="A540" t="s">
        <v>1085</v>
      </c>
      <c r="B540" t="s">
        <v>1085</v>
      </c>
      <c r="C540">
        <f t="shared" si="8"/>
        <v>1</v>
      </c>
    </row>
    <row r="541" spans="1:3" x14ac:dyDescent="0.35">
      <c r="A541" t="s">
        <v>1086</v>
      </c>
      <c r="B541" t="s">
        <v>1086</v>
      </c>
      <c r="C541">
        <f t="shared" si="8"/>
        <v>1</v>
      </c>
    </row>
    <row r="542" spans="1:3" x14ac:dyDescent="0.35">
      <c r="A542" t="s">
        <v>1087</v>
      </c>
      <c r="B542" t="s">
        <v>1087</v>
      </c>
      <c r="C542">
        <f t="shared" si="8"/>
        <v>1</v>
      </c>
    </row>
    <row r="543" spans="1:3" x14ac:dyDescent="0.35">
      <c r="A543" t="s">
        <v>225</v>
      </c>
      <c r="B543" t="s">
        <v>225</v>
      </c>
      <c r="C543">
        <f t="shared" si="8"/>
        <v>1</v>
      </c>
    </row>
    <row r="544" spans="1:3" x14ac:dyDescent="0.35">
      <c r="A544" t="s">
        <v>226</v>
      </c>
      <c r="B544" t="s">
        <v>226</v>
      </c>
      <c r="C544">
        <f t="shared" si="8"/>
        <v>1</v>
      </c>
    </row>
    <row r="545" spans="1:3" x14ac:dyDescent="0.35">
      <c r="A545" t="s">
        <v>227</v>
      </c>
      <c r="B545" t="s">
        <v>227</v>
      </c>
      <c r="C545">
        <f t="shared" si="8"/>
        <v>1</v>
      </c>
    </row>
    <row r="546" spans="1:3" x14ac:dyDescent="0.35">
      <c r="A546" t="s">
        <v>228</v>
      </c>
      <c r="B546" t="s">
        <v>228</v>
      </c>
      <c r="C546">
        <f t="shared" si="8"/>
        <v>1</v>
      </c>
    </row>
    <row r="547" spans="1:3" x14ac:dyDescent="0.35">
      <c r="A547" t="s">
        <v>229</v>
      </c>
      <c r="B547" t="s">
        <v>229</v>
      </c>
      <c r="C547">
        <f t="shared" si="8"/>
        <v>1</v>
      </c>
    </row>
    <row r="548" spans="1:3" x14ac:dyDescent="0.35">
      <c r="A548" t="s">
        <v>230</v>
      </c>
      <c r="B548" t="s">
        <v>230</v>
      </c>
      <c r="C548">
        <f t="shared" si="8"/>
        <v>1</v>
      </c>
    </row>
    <row r="549" spans="1:3" x14ac:dyDescent="0.35">
      <c r="A549" t="s">
        <v>231</v>
      </c>
      <c r="B549" t="s">
        <v>231</v>
      </c>
      <c r="C549">
        <f t="shared" si="8"/>
        <v>1</v>
      </c>
    </row>
    <row r="550" spans="1:3" x14ac:dyDescent="0.35">
      <c r="A550" t="s">
        <v>232</v>
      </c>
      <c r="C550">
        <f t="shared" si="8"/>
        <v>0</v>
      </c>
    </row>
    <row r="551" spans="1:3" x14ac:dyDescent="0.35">
      <c r="A551" t="s">
        <v>233</v>
      </c>
      <c r="B551" t="s">
        <v>233</v>
      </c>
      <c r="C551">
        <f t="shared" si="8"/>
        <v>1</v>
      </c>
    </row>
    <row r="552" spans="1:3" x14ac:dyDescent="0.35">
      <c r="A552" t="s">
        <v>234</v>
      </c>
      <c r="B552" t="s">
        <v>234</v>
      </c>
      <c r="C552">
        <f t="shared" si="8"/>
        <v>1</v>
      </c>
    </row>
    <row r="553" spans="1:3" x14ac:dyDescent="0.35">
      <c r="A553" t="s">
        <v>235</v>
      </c>
      <c r="B553" t="s">
        <v>235</v>
      </c>
      <c r="C553">
        <f t="shared" si="8"/>
        <v>1</v>
      </c>
    </row>
    <row r="554" spans="1:3" x14ac:dyDescent="0.35">
      <c r="A554" t="s">
        <v>236</v>
      </c>
      <c r="B554" t="s">
        <v>236</v>
      </c>
      <c r="C554">
        <f t="shared" si="8"/>
        <v>1</v>
      </c>
    </row>
    <row r="555" spans="1:3" x14ac:dyDescent="0.35">
      <c r="A555" t="s">
        <v>237</v>
      </c>
      <c r="B555" t="s">
        <v>237</v>
      </c>
      <c r="C555">
        <f t="shared" si="8"/>
        <v>1</v>
      </c>
    </row>
    <row r="556" spans="1:3" x14ac:dyDescent="0.35">
      <c r="A556" t="s">
        <v>238</v>
      </c>
      <c r="B556" t="s">
        <v>238</v>
      </c>
      <c r="C556">
        <f t="shared" si="8"/>
        <v>1</v>
      </c>
    </row>
    <row r="557" spans="1:3" x14ac:dyDescent="0.35">
      <c r="A557" t="s">
        <v>239</v>
      </c>
      <c r="B557" t="s">
        <v>239</v>
      </c>
      <c r="C557">
        <f t="shared" si="8"/>
        <v>1</v>
      </c>
    </row>
    <row r="558" spans="1:3" x14ac:dyDescent="0.35">
      <c r="A558" t="s">
        <v>240</v>
      </c>
      <c r="B558" t="s">
        <v>240</v>
      </c>
      <c r="C558">
        <f t="shared" si="8"/>
        <v>1</v>
      </c>
    </row>
    <row r="559" spans="1:3" x14ac:dyDescent="0.35">
      <c r="A559" t="s">
        <v>241</v>
      </c>
      <c r="B559" t="s">
        <v>241</v>
      </c>
      <c r="C559">
        <f t="shared" si="8"/>
        <v>1</v>
      </c>
    </row>
    <row r="560" spans="1:3" x14ac:dyDescent="0.35">
      <c r="A560" t="s">
        <v>242</v>
      </c>
      <c r="B560" t="s">
        <v>242</v>
      </c>
      <c r="C560">
        <f t="shared" si="8"/>
        <v>1</v>
      </c>
    </row>
    <row r="561" spans="1:3" x14ac:dyDescent="0.35">
      <c r="A561" t="s">
        <v>243</v>
      </c>
      <c r="C561">
        <f t="shared" si="8"/>
        <v>0</v>
      </c>
    </row>
    <row r="562" spans="1:3" x14ac:dyDescent="0.35">
      <c r="A562" t="s">
        <v>244</v>
      </c>
      <c r="B562" t="s">
        <v>244</v>
      </c>
      <c r="C562">
        <f t="shared" si="8"/>
        <v>1</v>
      </c>
    </row>
    <row r="563" spans="1:3" x14ac:dyDescent="0.35">
      <c r="A563" t="s">
        <v>245</v>
      </c>
      <c r="B563" t="s">
        <v>245</v>
      </c>
      <c r="C563">
        <f t="shared" si="8"/>
        <v>1</v>
      </c>
    </row>
    <row r="564" spans="1:3" x14ac:dyDescent="0.35">
      <c r="A564" t="s">
        <v>246</v>
      </c>
      <c r="B564" t="s">
        <v>246</v>
      </c>
      <c r="C564">
        <f t="shared" si="8"/>
        <v>1</v>
      </c>
    </row>
    <row r="565" spans="1:3" x14ac:dyDescent="0.35">
      <c r="A565" t="s">
        <v>247</v>
      </c>
      <c r="B565" t="s">
        <v>247</v>
      </c>
      <c r="C565">
        <f t="shared" si="8"/>
        <v>1</v>
      </c>
    </row>
    <row r="566" spans="1:3" x14ac:dyDescent="0.35">
      <c r="A566" t="s">
        <v>248</v>
      </c>
      <c r="B566" t="s">
        <v>248</v>
      </c>
      <c r="C566">
        <f t="shared" si="8"/>
        <v>1</v>
      </c>
    </row>
    <row r="567" spans="1:3" x14ac:dyDescent="0.35">
      <c r="A567" t="s">
        <v>249</v>
      </c>
      <c r="B567" t="s">
        <v>249</v>
      </c>
      <c r="C567">
        <f t="shared" si="8"/>
        <v>1</v>
      </c>
    </row>
    <row r="568" spans="1:3" x14ac:dyDescent="0.35">
      <c r="A568" t="s">
        <v>250</v>
      </c>
      <c r="B568" t="s">
        <v>250</v>
      </c>
      <c r="C568">
        <f t="shared" si="8"/>
        <v>1</v>
      </c>
    </row>
    <row r="569" spans="1:3" x14ac:dyDescent="0.35">
      <c r="A569" t="s">
        <v>251</v>
      </c>
      <c r="B569" t="s">
        <v>251</v>
      </c>
      <c r="C569">
        <f t="shared" si="8"/>
        <v>1</v>
      </c>
    </row>
    <row r="570" spans="1:3" x14ac:dyDescent="0.35">
      <c r="A570" t="s">
        <v>252</v>
      </c>
      <c r="B570" t="s">
        <v>252</v>
      </c>
      <c r="C570">
        <f t="shared" si="8"/>
        <v>1</v>
      </c>
    </row>
    <row r="571" spans="1:3" x14ac:dyDescent="0.35">
      <c r="A571" t="s">
        <v>253</v>
      </c>
      <c r="B571" t="s">
        <v>253</v>
      </c>
      <c r="C571">
        <f t="shared" si="8"/>
        <v>1</v>
      </c>
    </row>
    <row r="572" spans="1:3" x14ac:dyDescent="0.35">
      <c r="A572" t="s">
        <v>254</v>
      </c>
      <c r="B572" t="s">
        <v>254</v>
      </c>
      <c r="C572">
        <f t="shared" si="8"/>
        <v>1</v>
      </c>
    </row>
    <row r="573" spans="1:3" x14ac:dyDescent="0.35">
      <c r="A573" t="s">
        <v>255</v>
      </c>
      <c r="B573" t="s">
        <v>255</v>
      </c>
      <c r="C573">
        <f t="shared" si="8"/>
        <v>1</v>
      </c>
    </row>
    <row r="574" spans="1:3" x14ac:dyDescent="0.35">
      <c r="A574" t="s">
        <v>256</v>
      </c>
      <c r="B574" t="s">
        <v>256</v>
      </c>
      <c r="C574">
        <f t="shared" si="8"/>
        <v>1</v>
      </c>
    </row>
    <row r="575" spans="1:3" x14ac:dyDescent="0.35">
      <c r="A575" t="s">
        <v>257</v>
      </c>
      <c r="B575" t="s">
        <v>257</v>
      </c>
      <c r="C575">
        <f t="shared" si="8"/>
        <v>1</v>
      </c>
    </row>
    <row r="576" spans="1:3" x14ac:dyDescent="0.35">
      <c r="A576" t="s">
        <v>258</v>
      </c>
      <c r="B576" t="s">
        <v>258</v>
      </c>
      <c r="C576">
        <f t="shared" si="8"/>
        <v>1</v>
      </c>
    </row>
    <row r="577" spans="1:3" x14ac:dyDescent="0.35">
      <c r="A577" t="s">
        <v>259</v>
      </c>
      <c r="B577" t="s">
        <v>259</v>
      </c>
      <c r="C577">
        <f t="shared" si="8"/>
        <v>1</v>
      </c>
    </row>
    <row r="578" spans="1:3" x14ac:dyDescent="0.35">
      <c r="A578" t="s">
        <v>260</v>
      </c>
      <c r="C578">
        <f t="shared" si="8"/>
        <v>0</v>
      </c>
    </row>
    <row r="579" spans="1:3" x14ac:dyDescent="0.35">
      <c r="A579" t="s">
        <v>261</v>
      </c>
      <c r="C579">
        <f t="shared" ref="C579:C642" si="9">IF(A579=B579,1,0)</f>
        <v>0</v>
      </c>
    </row>
    <row r="580" spans="1:3" x14ac:dyDescent="0.35">
      <c r="A580" t="s">
        <v>262</v>
      </c>
      <c r="C580">
        <f t="shared" si="9"/>
        <v>0</v>
      </c>
    </row>
    <row r="581" spans="1:3" x14ac:dyDescent="0.35">
      <c r="A581" t="s">
        <v>263</v>
      </c>
      <c r="B581" t="s">
        <v>263</v>
      </c>
      <c r="C581">
        <f t="shared" si="9"/>
        <v>1</v>
      </c>
    </row>
    <row r="582" spans="1:3" x14ac:dyDescent="0.35">
      <c r="A582" t="s">
        <v>264</v>
      </c>
      <c r="C582">
        <f t="shared" si="9"/>
        <v>0</v>
      </c>
    </row>
    <row r="583" spans="1:3" x14ac:dyDescent="0.35">
      <c r="A583" t="s">
        <v>265</v>
      </c>
      <c r="B583" t="s">
        <v>265</v>
      </c>
      <c r="C583">
        <f t="shared" si="9"/>
        <v>1</v>
      </c>
    </row>
    <row r="584" spans="1:3" x14ac:dyDescent="0.35">
      <c r="A584" t="s">
        <v>266</v>
      </c>
      <c r="B584" t="s">
        <v>266</v>
      </c>
      <c r="C584">
        <f t="shared" si="9"/>
        <v>1</v>
      </c>
    </row>
    <row r="585" spans="1:3" x14ac:dyDescent="0.35">
      <c r="A585" t="s">
        <v>267</v>
      </c>
      <c r="B585" t="s">
        <v>267</v>
      </c>
      <c r="C585">
        <f t="shared" si="9"/>
        <v>1</v>
      </c>
    </row>
    <row r="586" spans="1:3" x14ac:dyDescent="0.35">
      <c r="A586" t="s">
        <v>268</v>
      </c>
      <c r="B586" t="s">
        <v>268</v>
      </c>
      <c r="C586">
        <f t="shared" si="9"/>
        <v>1</v>
      </c>
    </row>
    <row r="587" spans="1:3" x14ac:dyDescent="0.35">
      <c r="A587" t="s">
        <v>269</v>
      </c>
      <c r="B587" t="s">
        <v>269</v>
      </c>
      <c r="C587">
        <f t="shared" si="9"/>
        <v>1</v>
      </c>
    </row>
    <row r="588" spans="1:3" x14ac:dyDescent="0.35">
      <c r="A588" t="s">
        <v>270</v>
      </c>
      <c r="B588" t="s">
        <v>270</v>
      </c>
      <c r="C588">
        <f t="shared" si="9"/>
        <v>1</v>
      </c>
    </row>
    <row r="589" spans="1:3" x14ac:dyDescent="0.35">
      <c r="A589" t="s">
        <v>271</v>
      </c>
      <c r="B589" t="s">
        <v>271</v>
      </c>
      <c r="C589">
        <f t="shared" si="9"/>
        <v>1</v>
      </c>
    </row>
    <row r="590" spans="1:3" x14ac:dyDescent="0.35">
      <c r="A590" t="s">
        <v>272</v>
      </c>
      <c r="B590" t="s">
        <v>272</v>
      </c>
      <c r="C590">
        <f t="shared" si="9"/>
        <v>1</v>
      </c>
    </row>
    <row r="591" spans="1:3" x14ac:dyDescent="0.35">
      <c r="A591" t="s">
        <v>273</v>
      </c>
      <c r="B591" t="s">
        <v>273</v>
      </c>
      <c r="C591">
        <f t="shared" si="9"/>
        <v>1</v>
      </c>
    </row>
    <row r="592" spans="1:3" x14ac:dyDescent="0.35">
      <c r="A592" t="s">
        <v>274</v>
      </c>
      <c r="B592" t="s">
        <v>274</v>
      </c>
      <c r="C592">
        <f t="shared" si="9"/>
        <v>1</v>
      </c>
    </row>
    <row r="593" spans="1:3" x14ac:dyDescent="0.35">
      <c r="A593" t="s">
        <v>275</v>
      </c>
      <c r="B593" t="s">
        <v>275</v>
      </c>
      <c r="C593">
        <f t="shared" si="9"/>
        <v>1</v>
      </c>
    </row>
    <row r="594" spans="1:3" x14ac:dyDescent="0.35">
      <c r="A594" t="s">
        <v>276</v>
      </c>
      <c r="B594" t="s">
        <v>276</v>
      </c>
      <c r="C594">
        <f t="shared" si="9"/>
        <v>1</v>
      </c>
    </row>
    <row r="595" spans="1:3" x14ac:dyDescent="0.35">
      <c r="A595" t="s">
        <v>277</v>
      </c>
      <c r="B595" t="s">
        <v>277</v>
      </c>
      <c r="C595">
        <f t="shared" si="9"/>
        <v>1</v>
      </c>
    </row>
    <row r="596" spans="1:3" x14ac:dyDescent="0.35">
      <c r="A596" t="s">
        <v>278</v>
      </c>
      <c r="B596" t="s">
        <v>278</v>
      </c>
      <c r="C596">
        <f t="shared" si="9"/>
        <v>1</v>
      </c>
    </row>
    <row r="597" spans="1:3" x14ac:dyDescent="0.35">
      <c r="A597" t="s">
        <v>279</v>
      </c>
      <c r="B597" t="s">
        <v>279</v>
      </c>
      <c r="C597">
        <f t="shared" si="9"/>
        <v>1</v>
      </c>
    </row>
    <row r="598" spans="1:3" x14ac:dyDescent="0.35">
      <c r="A598" t="s">
        <v>280</v>
      </c>
      <c r="B598" t="s">
        <v>280</v>
      </c>
      <c r="C598">
        <f t="shared" si="9"/>
        <v>1</v>
      </c>
    </row>
    <row r="599" spans="1:3" x14ac:dyDescent="0.35">
      <c r="A599" t="s">
        <v>281</v>
      </c>
      <c r="B599" t="s">
        <v>281</v>
      </c>
      <c r="C599">
        <f t="shared" si="9"/>
        <v>1</v>
      </c>
    </row>
    <row r="600" spans="1:3" x14ac:dyDescent="0.35">
      <c r="A600" t="s">
        <v>282</v>
      </c>
      <c r="B600" t="s">
        <v>282</v>
      </c>
      <c r="C600">
        <f t="shared" si="9"/>
        <v>1</v>
      </c>
    </row>
    <row r="601" spans="1:3" x14ac:dyDescent="0.35">
      <c r="A601" t="s">
        <v>283</v>
      </c>
      <c r="B601" t="s">
        <v>283</v>
      </c>
      <c r="C601">
        <f t="shared" si="9"/>
        <v>1</v>
      </c>
    </row>
    <row r="602" spans="1:3" x14ac:dyDescent="0.35">
      <c r="A602" t="s">
        <v>284</v>
      </c>
      <c r="B602" t="s">
        <v>284</v>
      </c>
      <c r="C602">
        <f t="shared" si="9"/>
        <v>1</v>
      </c>
    </row>
    <row r="603" spans="1:3" x14ac:dyDescent="0.35">
      <c r="A603" t="s">
        <v>285</v>
      </c>
      <c r="B603" t="s">
        <v>285</v>
      </c>
      <c r="C603">
        <f t="shared" si="9"/>
        <v>1</v>
      </c>
    </row>
    <row r="604" spans="1:3" x14ac:dyDescent="0.35">
      <c r="A604" t="s">
        <v>286</v>
      </c>
      <c r="B604" t="s">
        <v>286</v>
      </c>
      <c r="C604">
        <f t="shared" si="9"/>
        <v>1</v>
      </c>
    </row>
    <row r="605" spans="1:3" x14ac:dyDescent="0.35">
      <c r="A605" t="s">
        <v>287</v>
      </c>
      <c r="B605" t="s">
        <v>287</v>
      </c>
      <c r="C605">
        <f t="shared" si="9"/>
        <v>1</v>
      </c>
    </row>
    <row r="606" spans="1:3" x14ac:dyDescent="0.35">
      <c r="A606" t="s">
        <v>288</v>
      </c>
      <c r="B606" t="s">
        <v>288</v>
      </c>
      <c r="C606">
        <f t="shared" si="9"/>
        <v>1</v>
      </c>
    </row>
    <row r="607" spans="1:3" x14ac:dyDescent="0.35">
      <c r="A607" t="s">
        <v>289</v>
      </c>
      <c r="B607" t="s">
        <v>289</v>
      </c>
      <c r="C607">
        <f t="shared" si="9"/>
        <v>1</v>
      </c>
    </row>
    <row r="608" spans="1:3" x14ac:dyDescent="0.35">
      <c r="A608" t="s">
        <v>290</v>
      </c>
      <c r="B608" t="s">
        <v>290</v>
      </c>
      <c r="C608">
        <f t="shared" si="9"/>
        <v>1</v>
      </c>
    </row>
    <row r="609" spans="1:3" x14ac:dyDescent="0.35">
      <c r="A609" t="s">
        <v>291</v>
      </c>
      <c r="B609" t="s">
        <v>291</v>
      </c>
      <c r="C609">
        <f t="shared" si="9"/>
        <v>1</v>
      </c>
    </row>
    <row r="610" spans="1:3" x14ac:dyDescent="0.35">
      <c r="A610" t="s">
        <v>292</v>
      </c>
      <c r="B610" t="s">
        <v>292</v>
      </c>
      <c r="C610">
        <f t="shared" si="9"/>
        <v>1</v>
      </c>
    </row>
    <row r="611" spans="1:3" x14ac:dyDescent="0.35">
      <c r="A611" t="s">
        <v>293</v>
      </c>
      <c r="B611" t="s">
        <v>293</v>
      </c>
      <c r="C611">
        <f t="shared" si="9"/>
        <v>1</v>
      </c>
    </row>
    <row r="612" spans="1:3" x14ac:dyDescent="0.35">
      <c r="A612" t="s">
        <v>294</v>
      </c>
      <c r="B612" t="s">
        <v>294</v>
      </c>
      <c r="C612">
        <f t="shared" si="9"/>
        <v>1</v>
      </c>
    </row>
    <row r="613" spans="1:3" x14ac:dyDescent="0.35">
      <c r="A613" t="s">
        <v>295</v>
      </c>
      <c r="B613" t="s">
        <v>295</v>
      </c>
      <c r="C613">
        <f t="shared" si="9"/>
        <v>1</v>
      </c>
    </row>
    <row r="614" spans="1:3" x14ac:dyDescent="0.35">
      <c r="A614" t="s">
        <v>296</v>
      </c>
      <c r="B614" t="s">
        <v>296</v>
      </c>
      <c r="C614">
        <f t="shared" si="9"/>
        <v>1</v>
      </c>
    </row>
    <row r="615" spans="1:3" x14ac:dyDescent="0.35">
      <c r="A615" t="s">
        <v>297</v>
      </c>
      <c r="B615" t="s">
        <v>297</v>
      </c>
      <c r="C615">
        <f t="shared" si="9"/>
        <v>1</v>
      </c>
    </row>
    <row r="616" spans="1:3" x14ac:dyDescent="0.35">
      <c r="A616" t="s">
        <v>298</v>
      </c>
      <c r="B616" t="s">
        <v>298</v>
      </c>
      <c r="C616">
        <f t="shared" si="9"/>
        <v>1</v>
      </c>
    </row>
    <row r="617" spans="1:3" x14ac:dyDescent="0.35">
      <c r="A617" t="s">
        <v>299</v>
      </c>
      <c r="B617" t="s">
        <v>299</v>
      </c>
      <c r="C617">
        <f t="shared" si="9"/>
        <v>1</v>
      </c>
    </row>
    <row r="618" spans="1:3" x14ac:dyDescent="0.35">
      <c r="A618" t="s">
        <v>300</v>
      </c>
      <c r="B618" t="s">
        <v>300</v>
      </c>
      <c r="C618">
        <f t="shared" si="9"/>
        <v>1</v>
      </c>
    </row>
    <row r="619" spans="1:3" x14ac:dyDescent="0.35">
      <c r="A619" t="s">
        <v>301</v>
      </c>
      <c r="B619" t="s">
        <v>301</v>
      </c>
      <c r="C619">
        <f t="shared" si="9"/>
        <v>1</v>
      </c>
    </row>
    <row r="620" spans="1:3" x14ac:dyDescent="0.35">
      <c r="A620" t="s">
        <v>302</v>
      </c>
      <c r="B620" t="s">
        <v>302</v>
      </c>
      <c r="C620">
        <f t="shared" si="9"/>
        <v>1</v>
      </c>
    </row>
    <row r="621" spans="1:3" x14ac:dyDescent="0.35">
      <c r="A621" t="s">
        <v>303</v>
      </c>
      <c r="B621" t="s">
        <v>303</v>
      </c>
      <c r="C621">
        <f t="shared" si="9"/>
        <v>1</v>
      </c>
    </row>
    <row r="622" spans="1:3" x14ac:dyDescent="0.35">
      <c r="A622" t="s">
        <v>304</v>
      </c>
      <c r="B622" t="s">
        <v>304</v>
      </c>
      <c r="C622">
        <f t="shared" si="9"/>
        <v>1</v>
      </c>
    </row>
    <row r="623" spans="1:3" x14ac:dyDescent="0.35">
      <c r="A623" t="s">
        <v>305</v>
      </c>
      <c r="B623" t="s">
        <v>305</v>
      </c>
      <c r="C623">
        <f t="shared" si="9"/>
        <v>1</v>
      </c>
    </row>
    <row r="624" spans="1:3" x14ac:dyDescent="0.35">
      <c r="A624" t="s">
        <v>306</v>
      </c>
      <c r="B624" t="s">
        <v>306</v>
      </c>
      <c r="C624">
        <f t="shared" si="9"/>
        <v>1</v>
      </c>
    </row>
    <row r="625" spans="1:3" x14ac:dyDescent="0.35">
      <c r="A625" t="s">
        <v>307</v>
      </c>
      <c r="B625" t="s">
        <v>307</v>
      </c>
      <c r="C625">
        <f t="shared" si="9"/>
        <v>1</v>
      </c>
    </row>
    <row r="626" spans="1:3" x14ac:dyDescent="0.35">
      <c r="A626" t="s">
        <v>308</v>
      </c>
      <c r="B626" t="s">
        <v>308</v>
      </c>
      <c r="C626">
        <f t="shared" si="9"/>
        <v>1</v>
      </c>
    </row>
    <row r="627" spans="1:3" x14ac:dyDescent="0.35">
      <c r="A627" t="s">
        <v>309</v>
      </c>
      <c r="B627" t="s">
        <v>309</v>
      </c>
      <c r="C627">
        <f t="shared" si="9"/>
        <v>1</v>
      </c>
    </row>
    <row r="628" spans="1:3" x14ac:dyDescent="0.35">
      <c r="A628" t="s">
        <v>310</v>
      </c>
      <c r="B628" t="s">
        <v>310</v>
      </c>
      <c r="C628">
        <f t="shared" si="9"/>
        <v>1</v>
      </c>
    </row>
    <row r="629" spans="1:3" x14ac:dyDescent="0.35">
      <c r="A629" t="s">
        <v>311</v>
      </c>
      <c r="B629" t="s">
        <v>311</v>
      </c>
      <c r="C629">
        <f t="shared" si="9"/>
        <v>1</v>
      </c>
    </row>
    <row r="630" spans="1:3" x14ac:dyDescent="0.35">
      <c r="A630" t="s">
        <v>312</v>
      </c>
      <c r="B630" t="s">
        <v>312</v>
      </c>
      <c r="C630">
        <f t="shared" si="9"/>
        <v>1</v>
      </c>
    </row>
    <row r="631" spans="1:3" x14ac:dyDescent="0.35">
      <c r="A631" t="s">
        <v>313</v>
      </c>
      <c r="B631" t="s">
        <v>313</v>
      </c>
      <c r="C631">
        <f t="shared" si="9"/>
        <v>1</v>
      </c>
    </row>
    <row r="632" spans="1:3" x14ac:dyDescent="0.35">
      <c r="A632" t="s">
        <v>314</v>
      </c>
      <c r="B632" t="s">
        <v>314</v>
      </c>
      <c r="C632">
        <f t="shared" si="9"/>
        <v>1</v>
      </c>
    </row>
    <row r="633" spans="1:3" x14ac:dyDescent="0.35">
      <c r="A633" t="s">
        <v>315</v>
      </c>
      <c r="B633" t="s">
        <v>315</v>
      </c>
      <c r="C633">
        <f t="shared" si="9"/>
        <v>1</v>
      </c>
    </row>
    <row r="634" spans="1:3" x14ac:dyDescent="0.35">
      <c r="A634" t="s">
        <v>316</v>
      </c>
      <c r="B634" t="s">
        <v>316</v>
      </c>
      <c r="C634">
        <f t="shared" si="9"/>
        <v>1</v>
      </c>
    </row>
    <row r="635" spans="1:3" x14ac:dyDescent="0.35">
      <c r="A635" t="s">
        <v>317</v>
      </c>
      <c r="B635" t="s">
        <v>317</v>
      </c>
      <c r="C635">
        <f t="shared" si="9"/>
        <v>1</v>
      </c>
    </row>
    <row r="636" spans="1:3" x14ac:dyDescent="0.35">
      <c r="A636" t="s">
        <v>318</v>
      </c>
      <c r="B636" t="s">
        <v>318</v>
      </c>
      <c r="C636">
        <f t="shared" si="9"/>
        <v>1</v>
      </c>
    </row>
    <row r="637" spans="1:3" x14ac:dyDescent="0.35">
      <c r="A637" t="s">
        <v>319</v>
      </c>
      <c r="B637" t="s">
        <v>319</v>
      </c>
      <c r="C637">
        <f t="shared" si="9"/>
        <v>1</v>
      </c>
    </row>
    <row r="638" spans="1:3" x14ac:dyDescent="0.35">
      <c r="A638" t="s">
        <v>320</v>
      </c>
      <c r="B638" t="s">
        <v>320</v>
      </c>
      <c r="C638">
        <f t="shared" si="9"/>
        <v>1</v>
      </c>
    </row>
    <row r="639" spans="1:3" x14ac:dyDescent="0.35">
      <c r="A639" t="s">
        <v>321</v>
      </c>
      <c r="B639" t="s">
        <v>321</v>
      </c>
      <c r="C639">
        <f t="shared" si="9"/>
        <v>1</v>
      </c>
    </row>
    <row r="640" spans="1:3" x14ac:dyDescent="0.35">
      <c r="A640" t="s">
        <v>322</v>
      </c>
      <c r="B640" t="s">
        <v>322</v>
      </c>
      <c r="C640">
        <f t="shared" si="9"/>
        <v>1</v>
      </c>
    </row>
    <row r="641" spans="1:3" x14ac:dyDescent="0.35">
      <c r="A641" t="s">
        <v>323</v>
      </c>
      <c r="B641" t="s">
        <v>323</v>
      </c>
      <c r="C641">
        <f t="shared" si="9"/>
        <v>1</v>
      </c>
    </row>
    <row r="642" spans="1:3" x14ac:dyDescent="0.35">
      <c r="A642" t="s">
        <v>324</v>
      </c>
      <c r="B642" t="s">
        <v>324</v>
      </c>
      <c r="C642">
        <f t="shared" si="9"/>
        <v>1</v>
      </c>
    </row>
    <row r="643" spans="1:3" x14ac:dyDescent="0.35">
      <c r="A643" t="s">
        <v>325</v>
      </c>
      <c r="B643" t="s">
        <v>325</v>
      </c>
      <c r="C643">
        <f t="shared" ref="C643:C706" si="10">IF(A643=B643,1,0)</f>
        <v>1</v>
      </c>
    </row>
    <row r="644" spans="1:3" x14ac:dyDescent="0.35">
      <c r="A644" t="s">
        <v>326</v>
      </c>
      <c r="B644" t="s">
        <v>326</v>
      </c>
      <c r="C644">
        <f t="shared" si="10"/>
        <v>1</v>
      </c>
    </row>
    <row r="645" spans="1:3" x14ac:dyDescent="0.35">
      <c r="A645" t="s">
        <v>327</v>
      </c>
      <c r="B645" t="s">
        <v>327</v>
      </c>
      <c r="C645">
        <f t="shared" si="10"/>
        <v>1</v>
      </c>
    </row>
    <row r="646" spans="1:3" x14ac:dyDescent="0.35">
      <c r="A646" t="s">
        <v>328</v>
      </c>
      <c r="B646" t="s">
        <v>328</v>
      </c>
      <c r="C646">
        <f t="shared" si="10"/>
        <v>1</v>
      </c>
    </row>
    <row r="647" spans="1:3" x14ac:dyDescent="0.35">
      <c r="A647" t="s">
        <v>329</v>
      </c>
      <c r="B647" t="s">
        <v>329</v>
      </c>
      <c r="C647">
        <f t="shared" si="10"/>
        <v>1</v>
      </c>
    </row>
    <row r="648" spans="1:3" x14ac:dyDescent="0.35">
      <c r="A648" t="s">
        <v>330</v>
      </c>
      <c r="B648" t="s">
        <v>330</v>
      </c>
      <c r="C648">
        <f t="shared" si="10"/>
        <v>1</v>
      </c>
    </row>
    <row r="649" spans="1:3" x14ac:dyDescent="0.35">
      <c r="A649" t="s">
        <v>331</v>
      </c>
      <c r="B649" t="s">
        <v>331</v>
      </c>
      <c r="C649">
        <f t="shared" si="10"/>
        <v>1</v>
      </c>
    </row>
    <row r="650" spans="1:3" x14ac:dyDescent="0.35">
      <c r="A650" t="s">
        <v>332</v>
      </c>
      <c r="B650" t="s">
        <v>332</v>
      </c>
      <c r="C650">
        <f t="shared" si="10"/>
        <v>1</v>
      </c>
    </row>
    <row r="651" spans="1:3" x14ac:dyDescent="0.35">
      <c r="A651" t="s">
        <v>333</v>
      </c>
      <c r="B651" t="s">
        <v>333</v>
      </c>
      <c r="C651">
        <f t="shared" si="10"/>
        <v>1</v>
      </c>
    </row>
    <row r="652" spans="1:3" x14ac:dyDescent="0.35">
      <c r="A652" t="s">
        <v>334</v>
      </c>
      <c r="B652" t="s">
        <v>334</v>
      </c>
      <c r="C652">
        <f t="shared" si="10"/>
        <v>1</v>
      </c>
    </row>
    <row r="653" spans="1:3" x14ac:dyDescent="0.35">
      <c r="A653" t="s">
        <v>335</v>
      </c>
      <c r="B653" t="s">
        <v>335</v>
      </c>
      <c r="C653">
        <f t="shared" si="10"/>
        <v>1</v>
      </c>
    </row>
    <row r="654" spans="1:3" x14ac:dyDescent="0.35">
      <c r="A654" t="s">
        <v>336</v>
      </c>
      <c r="B654" t="s">
        <v>336</v>
      </c>
      <c r="C654">
        <f t="shared" si="10"/>
        <v>1</v>
      </c>
    </row>
    <row r="655" spans="1:3" x14ac:dyDescent="0.35">
      <c r="A655" t="s">
        <v>337</v>
      </c>
      <c r="B655" t="s">
        <v>337</v>
      </c>
      <c r="C655">
        <f t="shared" si="10"/>
        <v>1</v>
      </c>
    </row>
    <row r="656" spans="1:3" x14ac:dyDescent="0.35">
      <c r="A656" t="s">
        <v>338</v>
      </c>
      <c r="B656" t="s">
        <v>338</v>
      </c>
      <c r="C656">
        <f t="shared" si="10"/>
        <v>1</v>
      </c>
    </row>
    <row r="657" spans="1:3" x14ac:dyDescent="0.35">
      <c r="A657" t="s">
        <v>339</v>
      </c>
      <c r="B657" t="s">
        <v>339</v>
      </c>
      <c r="C657">
        <f t="shared" si="10"/>
        <v>1</v>
      </c>
    </row>
    <row r="658" spans="1:3" x14ac:dyDescent="0.35">
      <c r="A658" t="s">
        <v>340</v>
      </c>
      <c r="B658" t="s">
        <v>340</v>
      </c>
      <c r="C658">
        <f t="shared" si="10"/>
        <v>1</v>
      </c>
    </row>
    <row r="659" spans="1:3" x14ac:dyDescent="0.35">
      <c r="A659" t="s">
        <v>341</v>
      </c>
      <c r="B659" t="s">
        <v>341</v>
      </c>
      <c r="C659">
        <f t="shared" si="10"/>
        <v>1</v>
      </c>
    </row>
    <row r="660" spans="1:3" x14ac:dyDescent="0.35">
      <c r="A660" t="s">
        <v>342</v>
      </c>
      <c r="B660" t="s">
        <v>342</v>
      </c>
      <c r="C660">
        <f t="shared" si="10"/>
        <v>1</v>
      </c>
    </row>
    <row r="661" spans="1:3" x14ac:dyDescent="0.35">
      <c r="A661" t="s">
        <v>343</v>
      </c>
      <c r="B661" t="s">
        <v>343</v>
      </c>
      <c r="C661">
        <f t="shared" si="10"/>
        <v>1</v>
      </c>
    </row>
    <row r="662" spans="1:3" x14ac:dyDescent="0.35">
      <c r="A662" t="s">
        <v>344</v>
      </c>
      <c r="B662" t="s">
        <v>344</v>
      </c>
      <c r="C662">
        <f t="shared" si="10"/>
        <v>1</v>
      </c>
    </row>
    <row r="663" spans="1:3" x14ac:dyDescent="0.35">
      <c r="A663" t="s">
        <v>345</v>
      </c>
      <c r="B663" t="s">
        <v>345</v>
      </c>
      <c r="C663">
        <f t="shared" si="10"/>
        <v>1</v>
      </c>
    </row>
    <row r="664" spans="1:3" x14ac:dyDescent="0.35">
      <c r="A664" t="s">
        <v>346</v>
      </c>
      <c r="B664" t="s">
        <v>346</v>
      </c>
      <c r="C664">
        <f t="shared" si="10"/>
        <v>1</v>
      </c>
    </row>
    <row r="665" spans="1:3" x14ac:dyDescent="0.35">
      <c r="A665" t="s">
        <v>347</v>
      </c>
      <c r="B665" t="s">
        <v>347</v>
      </c>
      <c r="C665">
        <f t="shared" si="10"/>
        <v>1</v>
      </c>
    </row>
    <row r="666" spans="1:3" x14ac:dyDescent="0.35">
      <c r="A666" t="s">
        <v>348</v>
      </c>
      <c r="B666" t="s">
        <v>348</v>
      </c>
      <c r="C666">
        <f t="shared" si="10"/>
        <v>1</v>
      </c>
    </row>
    <row r="667" spans="1:3" x14ac:dyDescent="0.35">
      <c r="A667" t="s">
        <v>349</v>
      </c>
      <c r="B667" t="s">
        <v>349</v>
      </c>
      <c r="C667">
        <f t="shared" si="10"/>
        <v>1</v>
      </c>
    </row>
    <row r="668" spans="1:3" x14ac:dyDescent="0.35">
      <c r="A668" t="s">
        <v>350</v>
      </c>
      <c r="B668" t="s">
        <v>350</v>
      </c>
      <c r="C668">
        <f t="shared" si="10"/>
        <v>1</v>
      </c>
    </row>
    <row r="669" spans="1:3" x14ac:dyDescent="0.35">
      <c r="A669" t="s">
        <v>351</v>
      </c>
      <c r="B669" t="s">
        <v>351</v>
      </c>
      <c r="C669">
        <f t="shared" si="10"/>
        <v>1</v>
      </c>
    </row>
    <row r="670" spans="1:3" x14ac:dyDescent="0.35">
      <c r="A670" t="s">
        <v>352</v>
      </c>
      <c r="B670" t="s">
        <v>352</v>
      </c>
      <c r="C670">
        <f t="shared" si="10"/>
        <v>1</v>
      </c>
    </row>
    <row r="671" spans="1:3" x14ac:dyDescent="0.35">
      <c r="A671" t="s">
        <v>353</v>
      </c>
      <c r="B671" t="s">
        <v>353</v>
      </c>
      <c r="C671">
        <f t="shared" si="10"/>
        <v>1</v>
      </c>
    </row>
    <row r="672" spans="1:3" x14ac:dyDescent="0.35">
      <c r="A672" t="s">
        <v>354</v>
      </c>
      <c r="B672" t="s">
        <v>354</v>
      </c>
      <c r="C672">
        <f t="shared" si="10"/>
        <v>1</v>
      </c>
    </row>
    <row r="673" spans="1:3" x14ac:dyDescent="0.35">
      <c r="A673" t="s">
        <v>355</v>
      </c>
      <c r="B673" t="s">
        <v>355</v>
      </c>
      <c r="C673">
        <f t="shared" si="10"/>
        <v>1</v>
      </c>
    </row>
    <row r="674" spans="1:3" x14ac:dyDescent="0.35">
      <c r="A674" t="s">
        <v>356</v>
      </c>
      <c r="B674" t="s">
        <v>356</v>
      </c>
      <c r="C674">
        <f t="shared" si="10"/>
        <v>1</v>
      </c>
    </row>
    <row r="675" spans="1:3" x14ac:dyDescent="0.35">
      <c r="A675" t="s">
        <v>357</v>
      </c>
      <c r="B675" t="s">
        <v>357</v>
      </c>
      <c r="C675">
        <f t="shared" si="10"/>
        <v>1</v>
      </c>
    </row>
    <row r="676" spans="1:3" x14ac:dyDescent="0.35">
      <c r="A676" t="s">
        <v>358</v>
      </c>
      <c r="B676" t="s">
        <v>358</v>
      </c>
      <c r="C676">
        <f t="shared" si="10"/>
        <v>1</v>
      </c>
    </row>
    <row r="677" spans="1:3" x14ac:dyDescent="0.35">
      <c r="A677" t="s">
        <v>359</v>
      </c>
      <c r="B677" t="s">
        <v>359</v>
      </c>
      <c r="C677">
        <f t="shared" si="10"/>
        <v>1</v>
      </c>
    </row>
    <row r="678" spans="1:3" x14ac:dyDescent="0.35">
      <c r="A678" t="s">
        <v>360</v>
      </c>
      <c r="B678" t="s">
        <v>360</v>
      </c>
      <c r="C678">
        <f t="shared" si="10"/>
        <v>1</v>
      </c>
    </row>
    <row r="679" spans="1:3" x14ac:dyDescent="0.35">
      <c r="A679" t="s">
        <v>361</v>
      </c>
      <c r="B679" t="s">
        <v>361</v>
      </c>
      <c r="C679">
        <f t="shared" si="10"/>
        <v>1</v>
      </c>
    </row>
    <row r="680" spans="1:3" x14ac:dyDescent="0.35">
      <c r="A680" t="s">
        <v>362</v>
      </c>
      <c r="C680">
        <f t="shared" si="10"/>
        <v>0</v>
      </c>
    </row>
    <row r="681" spans="1:3" x14ac:dyDescent="0.35">
      <c r="A681" t="s">
        <v>363</v>
      </c>
      <c r="B681" t="s">
        <v>363</v>
      </c>
      <c r="C681">
        <f t="shared" si="10"/>
        <v>1</v>
      </c>
    </row>
    <row r="682" spans="1:3" x14ac:dyDescent="0.35">
      <c r="A682" t="s">
        <v>364</v>
      </c>
      <c r="B682" t="s">
        <v>364</v>
      </c>
      <c r="C682">
        <f t="shared" si="10"/>
        <v>1</v>
      </c>
    </row>
    <row r="683" spans="1:3" x14ac:dyDescent="0.35">
      <c r="A683" t="s">
        <v>365</v>
      </c>
      <c r="B683" t="s">
        <v>365</v>
      </c>
      <c r="C683">
        <f t="shared" si="10"/>
        <v>1</v>
      </c>
    </row>
    <row r="684" spans="1:3" x14ac:dyDescent="0.35">
      <c r="A684" t="s">
        <v>366</v>
      </c>
      <c r="B684" t="s">
        <v>366</v>
      </c>
      <c r="C684">
        <f t="shared" si="10"/>
        <v>1</v>
      </c>
    </row>
    <row r="685" spans="1:3" x14ac:dyDescent="0.35">
      <c r="A685" t="s">
        <v>367</v>
      </c>
      <c r="B685" t="s">
        <v>367</v>
      </c>
      <c r="C685">
        <f t="shared" si="10"/>
        <v>1</v>
      </c>
    </row>
    <row r="686" spans="1:3" x14ac:dyDescent="0.35">
      <c r="A686" t="s">
        <v>368</v>
      </c>
      <c r="B686" t="s">
        <v>368</v>
      </c>
      <c r="C686">
        <f t="shared" si="10"/>
        <v>1</v>
      </c>
    </row>
    <row r="687" spans="1:3" x14ac:dyDescent="0.35">
      <c r="A687" t="s">
        <v>369</v>
      </c>
      <c r="B687" t="s">
        <v>369</v>
      </c>
      <c r="C687">
        <f t="shared" si="10"/>
        <v>1</v>
      </c>
    </row>
    <row r="688" spans="1:3" x14ac:dyDescent="0.35">
      <c r="A688" t="s">
        <v>370</v>
      </c>
      <c r="B688" t="s">
        <v>370</v>
      </c>
      <c r="C688">
        <f t="shared" si="10"/>
        <v>1</v>
      </c>
    </row>
    <row r="689" spans="1:3" x14ac:dyDescent="0.35">
      <c r="A689" t="s">
        <v>371</v>
      </c>
      <c r="B689" t="s">
        <v>371</v>
      </c>
      <c r="C689">
        <f t="shared" si="10"/>
        <v>1</v>
      </c>
    </row>
    <row r="690" spans="1:3" x14ac:dyDescent="0.35">
      <c r="A690" t="s">
        <v>372</v>
      </c>
      <c r="B690" t="s">
        <v>372</v>
      </c>
      <c r="C690">
        <f t="shared" si="10"/>
        <v>1</v>
      </c>
    </row>
    <row r="691" spans="1:3" x14ac:dyDescent="0.35">
      <c r="A691" t="s">
        <v>373</v>
      </c>
      <c r="B691" t="s">
        <v>373</v>
      </c>
      <c r="C691">
        <f t="shared" si="10"/>
        <v>1</v>
      </c>
    </row>
    <row r="692" spans="1:3" x14ac:dyDescent="0.35">
      <c r="A692" t="s">
        <v>374</v>
      </c>
      <c r="B692" t="s">
        <v>374</v>
      </c>
      <c r="C692">
        <f t="shared" si="10"/>
        <v>1</v>
      </c>
    </row>
    <row r="693" spans="1:3" x14ac:dyDescent="0.35">
      <c r="A693" t="s">
        <v>375</v>
      </c>
      <c r="B693" t="s">
        <v>375</v>
      </c>
      <c r="C693">
        <f t="shared" si="10"/>
        <v>1</v>
      </c>
    </row>
    <row r="694" spans="1:3" x14ac:dyDescent="0.35">
      <c r="A694" t="s">
        <v>376</v>
      </c>
      <c r="B694" t="s">
        <v>376</v>
      </c>
      <c r="C694">
        <f t="shared" si="10"/>
        <v>1</v>
      </c>
    </row>
    <row r="695" spans="1:3" x14ac:dyDescent="0.35">
      <c r="A695" t="s">
        <v>377</v>
      </c>
      <c r="B695" t="s">
        <v>377</v>
      </c>
      <c r="C695">
        <f t="shared" si="10"/>
        <v>1</v>
      </c>
    </row>
    <row r="696" spans="1:3" x14ac:dyDescent="0.35">
      <c r="A696" t="s">
        <v>378</v>
      </c>
      <c r="B696" t="s">
        <v>378</v>
      </c>
      <c r="C696">
        <f t="shared" si="10"/>
        <v>1</v>
      </c>
    </row>
    <row r="697" spans="1:3" x14ac:dyDescent="0.35">
      <c r="A697" t="s">
        <v>379</v>
      </c>
      <c r="B697" t="s">
        <v>379</v>
      </c>
      <c r="C697">
        <f t="shared" si="10"/>
        <v>1</v>
      </c>
    </row>
    <row r="698" spans="1:3" x14ac:dyDescent="0.35">
      <c r="A698" t="s">
        <v>380</v>
      </c>
      <c r="B698" t="s">
        <v>380</v>
      </c>
      <c r="C698">
        <f t="shared" si="10"/>
        <v>1</v>
      </c>
    </row>
    <row r="699" spans="1:3" x14ac:dyDescent="0.35">
      <c r="A699" t="s">
        <v>381</v>
      </c>
      <c r="B699" t="s">
        <v>381</v>
      </c>
      <c r="C699">
        <f t="shared" si="10"/>
        <v>1</v>
      </c>
    </row>
    <row r="700" spans="1:3" x14ac:dyDescent="0.35">
      <c r="A700" t="s">
        <v>382</v>
      </c>
      <c r="B700" t="s">
        <v>382</v>
      </c>
      <c r="C700">
        <f t="shared" si="10"/>
        <v>1</v>
      </c>
    </row>
    <row r="701" spans="1:3" x14ac:dyDescent="0.35">
      <c r="A701" t="s">
        <v>383</v>
      </c>
      <c r="B701" t="s">
        <v>383</v>
      </c>
      <c r="C701">
        <f t="shared" si="10"/>
        <v>1</v>
      </c>
    </row>
    <row r="702" spans="1:3" x14ac:dyDescent="0.35">
      <c r="A702" t="s">
        <v>384</v>
      </c>
      <c r="B702" t="s">
        <v>384</v>
      </c>
      <c r="C702">
        <f t="shared" si="10"/>
        <v>1</v>
      </c>
    </row>
    <row r="703" spans="1:3" x14ac:dyDescent="0.35">
      <c r="A703" t="s">
        <v>385</v>
      </c>
      <c r="B703" t="s">
        <v>385</v>
      </c>
      <c r="C703">
        <f t="shared" si="10"/>
        <v>1</v>
      </c>
    </row>
    <row r="704" spans="1:3" x14ac:dyDescent="0.35">
      <c r="A704" t="s">
        <v>386</v>
      </c>
      <c r="B704" t="s">
        <v>386</v>
      </c>
      <c r="C704">
        <f t="shared" si="10"/>
        <v>1</v>
      </c>
    </row>
    <row r="705" spans="1:3" x14ac:dyDescent="0.35">
      <c r="A705" t="s">
        <v>387</v>
      </c>
      <c r="B705" t="s">
        <v>387</v>
      </c>
      <c r="C705">
        <f t="shared" si="10"/>
        <v>1</v>
      </c>
    </row>
    <row r="706" spans="1:3" x14ac:dyDescent="0.35">
      <c r="A706" t="s">
        <v>388</v>
      </c>
      <c r="B706" t="s">
        <v>388</v>
      </c>
      <c r="C706">
        <f t="shared" si="10"/>
        <v>1</v>
      </c>
    </row>
    <row r="707" spans="1:3" x14ac:dyDescent="0.35">
      <c r="A707" t="s">
        <v>389</v>
      </c>
      <c r="B707" t="s">
        <v>389</v>
      </c>
      <c r="C707">
        <f t="shared" ref="C707:C770" si="11">IF(A707=B707,1,0)</f>
        <v>1</v>
      </c>
    </row>
    <row r="708" spans="1:3" x14ac:dyDescent="0.35">
      <c r="A708" t="s">
        <v>390</v>
      </c>
      <c r="B708" t="s">
        <v>390</v>
      </c>
      <c r="C708">
        <f t="shared" si="11"/>
        <v>1</v>
      </c>
    </row>
    <row r="709" spans="1:3" x14ac:dyDescent="0.35">
      <c r="A709" t="s">
        <v>391</v>
      </c>
      <c r="B709" t="s">
        <v>391</v>
      </c>
      <c r="C709">
        <f t="shared" si="11"/>
        <v>1</v>
      </c>
    </row>
    <row r="710" spans="1:3" x14ac:dyDescent="0.35">
      <c r="A710" t="s">
        <v>392</v>
      </c>
      <c r="B710" t="s">
        <v>392</v>
      </c>
      <c r="C710">
        <f t="shared" si="11"/>
        <v>1</v>
      </c>
    </row>
    <row r="711" spans="1:3" x14ac:dyDescent="0.35">
      <c r="A711" t="s">
        <v>393</v>
      </c>
      <c r="B711" t="s">
        <v>393</v>
      </c>
      <c r="C711">
        <f t="shared" si="11"/>
        <v>1</v>
      </c>
    </row>
    <row r="712" spans="1:3" x14ac:dyDescent="0.35">
      <c r="A712" t="s">
        <v>394</v>
      </c>
      <c r="B712" t="s">
        <v>394</v>
      </c>
      <c r="C712">
        <f t="shared" si="11"/>
        <v>1</v>
      </c>
    </row>
    <row r="713" spans="1:3" x14ac:dyDescent="0.35">
      <c r="A713" t="s">
        <v>395</v>
      </c>
      <c r="B713" t="s">
        <v>395</v>
      </c>
      <c r="C713">
        <f t="shared" si="11"/>
        <v>1</v>
      </c>
    </row>
    <row r="714" spans="1:3" x14ac:dyDescent="0.35">
      <c r="A714" t="s">
        <v>396</v>
      </c>
      <c r="B714" t="s">
        <v>396</v>
      </c>
      <c r="C714">
        <f t="shared" si="11"/>
        <v>1</v>
      </c>
    </row>
    <row r="715" spans="1:3" x14ac:dyDescent="0.35">
      <c r="A715" t="s">
        <v>397</v>
      </c>
      <c r="B715" t="s">
        <v>397</v>
      </c>
      <c r="C715">
        <f t="shared" si="11"/>
        <v>1</v>
      </c>
    </row>
    <row r="716" spans="1:3" x14ac:dyDescent="0.35">
      <c r="A716" t="s">
        <v>398</v>
      </c>
      <c r="B716" t="s">
        <v>398</v>
      </c>
      <c r="C716">
        <f t="shared" si="11"/>
        <v>1</v>
      </c>
    </row>
    <row r="717" spans="1:3" x14ac:dyDescent="0.35">
      <c r="A717" t="s">
        <v>399</v>
      </c>
      <c r="B717" t="s">
        <v>399</v>
      </c>
      <c r="C717">
        <f t="shared" si="11"/>
        <v>1</v>
      </c>
    </row>
    <row r="718" spans="1:3" x14ac:dyDescent="0.35">
      <c r="A718" t="s">
        <v>400</v>
      </c>
      <c r="B718" t="s">
        <v>400</v>
      </c>
      <c r="C718">
        <f t="shared" si="11"/>
        <v>1</v>
      </c>
    </row>
    <row r="719" spans="1:3" x14ac:dyDescent="0.35">
      <c r="A719" t="s">
        <v>401</v>
      </c>
      <c r="B719" t="s">
        <v>401</v>
      </c>
      <c r="C719">
        <f t="shared" si="11"/>
        <v>1</v>
      </c>
    </row>
    <row r="720" spans="1:3" x14ac:dyDescent="0.35">
      <c r="A720" t="s">
        <v>402</v>
      </c>
      <c r="B720" t="s">
        <v>402</v>
      </c>
      <c r="C720">
        <f t="shared" si="11"/>
        <v>1</v>
      </c>
    </row>
    <row r="721" spans="1:3" x14ac:dyDescent="0.35">
      <c r="A721" t="s">
        <v>403</v>
      </c>
      <c r="B721" t="s">
        <v>403</v>
      </c>
      <c r="C721">
        <f t="shared" si="11"/>
        <v>1</v>
      </c>
    </row>
    <row r="722" spans="1:3" x14ac:dyDescent="0.35">
      <c r="A722" t="s">
        <v>404</v>
      </c>
      <c r="B722" t="s">
        <v>404</v>
      </c>
      <c r="C722">
        <f t="shared" si="11"/>
        <v>1</v>
      </c>
    </row>
    <row r="723" spans="1:3" x14ac:dyDescent="0.35">
      <c r="A723" t="s">
        <v>405</v>
      </c>
      <c r="B723" t="s">
        <v>405</v>
      </c>
      <c r="C723">
        <f t="shared" si="11"/>
        <v>1</v>
      </c>
    </row>
    <row r="724" spans="1:3" x14ac:dyDescent="0.35">
      <c r="A724" t="s">
        <v>406</v>
      </c>
      <c r="B724" t="s">
        <v>406</v>
      </c>
      <c r="C724">
        <f t="shared" si="11"/>
        <v>1</v>
      </c>
    </row>
    <row r="725" spans="1:3" x14ac:dyDescent="0.35">
      <c r="A725" t="s">
        <v>407</v>
      </c>
      <c r="B725" t="s">
        <v>407</v>
      </c>
      <c r="C725">
        <f t="shared" si="11"/>
        <v>1</v>
      </c>
    </row>
    <row r="726" spans="1:3" x14ac:dyDescent="0.35">
      <c r="A726" t="s">
        <v>408</v>
      </c>
      <c r="B726" t="s">
        <v>408</v>
      </c>
      <c r="C726">
        <f t="shared" si="11"/>
        <v>1</v>
      </c>
    </row>
    <row r="727" spans="1:3" x14ac:dyDescent="0.35">
      <c r="A727" t="s">
        <v>409</v>
      </c>
      <c r="B727" t="s">
        <v>409</v>
      </c>
      <c r="C727">
        <f t="shared" si="11"/>
        <v>1</v>
      </c>
    </row>
    <row r="728" spans="1:3" x14ac:dyDescent="0.35">
      <c r="A728" t="s">
        <v>410</v>
      </c>
      <c r="B728" t="s">
        <v>410</v>
      </c>
      <c r="C728">
        <f t="shared" si="11"/>
        <v>1</v>
      </c>
    </row>
    <row r="729" spans="1:3" x14ac:dyDescent="0.35">
      <c r="A729" t="s">
        <v>411</v>
      </c>
      <c r="B729" t="s">
        <v>411</v>
      </c>
      <c r="C729">
        <f t="shared" si="11"/>
        <v>1</v>
      </c>
    </row>
    <row r="730" spans="1:3" x14ac:dyDescent="0.35">
      <c r="A730" t="s">
        <v>412</v>
      </c>
      <c r="B730" t="s">
        <v>412</v>
      </c>
      <c r="C730">
        <f t="shared" si="11"/>
        <v>1</v>
      </c>
    </row>
    <row r="731" spans="1:3" x14ac:dyDescent="0.35">
      <c r="A731" t="s">
        <v>413</v>
      </c>
      <c r="B731" t="s">
        <v>413</v>
      </c>
      <c r="C731">
        <f t="shared" si="11"/>
        <v>1</v>
      </c>
    </row>
    <row r="732" spans="1:3" x14ac:dyDescent="0.35">
      <c r="A732" t="s">
        <v>414</v>
      </c>
      <c r="B732" t="s">
        <v>414</v>
      </c>
      <c r="C732">
        <f t="shared" si="11"/>
        <v>1</v>
      </c>
    </row>
    <row r="733" spans="1:3" x14ac:dyDescent="0.35">
      <c r="A733" t="s">
        <v>415</v>
      </c>
      <c r="B733" t="s">
        <v>415</v>
      </c>
      <c r="C733">
        <f t="shared" si="11"/>
        <v>1</v>
      </c>
    </row>
    <row r="734" spans="1:3" x14ac:dyDescent="0.35">
      <c r="A734" t="s">
        <v>416</v>
      </c>
      <c r="B734" t="s">
        <v>416</v>
      </c>
      <c r="C734">
        <f t="shared" si="11"/>
        <v>1</v>
      </c>
    </row>
    <row r="735" spans="1:3" x14ac:dyDescent="0.35">
      <c r="A735" t="s">
        <v>417</v>
      </c>
      <c r="B735" t="s">
        <v>417</v>
      </c>
      <c r="C735">
        <f t="shared" si="11"/>
        <v>1</v>
      </c>
    </row>
    <row r="736" spans="1:3" x14ac:dyDescent="0.35">
      <c r="A736" t="s">
        <v>418</v>
      </c>
      <c r="B736" t="s">
        <v>418</v>
      </c>
      <c r="C736">
        <f t="shared" si="11"/>
        <v>1</v>
      </c>
    </row>
    <row r="737" spans="1:3" x14ac:dyDescent="0.35">
      <c r="A737" t="s">
        <v>419</v>
      </c>
      <c r="B737" t="s">
        <v>419</v>
      </c>
      <c r="C737">
        <f t="shared" si="11"/>
        <v>1</v>
      </c>
    </row>
    <row r="738" spans="1:3" x14ac:dyDescent="0.35">
      <c r="A738" t="s">
        <v>420</v>
      </c>
      <c r="B738" t="s">
        <v>420</v>
      </c>
      <c r="C738">
        <f t="shared" si="11"/>
        <v>1</v>
      </c>
    </row>
    <row r="739" spans="1:3" x14ac:dyDescent="0.35">
      <c r="A739" t="s">
        <v>421</v>
      </c>
      <c r="B739" t="s">
        <v>421</v>
      </c>
      <c r="C739">
        <f t="shared" si="11"/>
        <v>1</v>
      </c>
    </row>
    <row r="740" spans="1:3" x14ac:dyDescent="0.35">
      <c r="A740" t="s">
        <v>422</v>
      </c>
      <c r="B740" t="s">
        <v>422</v>
      </c>
      <c r="C740">
        <f t="shared" si="11"/>
        <v>1</v>
      </c>
    </row>
    <row r="741" spans="1:3" x14ac:dyDescent="0.35">
      <c r="A741" t="s">
        <v>423</v>
      </c>
      <c r="B741" t="s">
        <v>423</v>
      </c>
      <c r="C741">
        <f t="shared" si="11"/>
        <v>1</v>
      </c>
    </row>
    <row r="742" spans="1:3" x14ac:dyDescent="0.35">
      <c r="A742" t="s">
        <v>424</v>
      </c>
      <c r="B742" t="s">
        <v>424</v>
      </c>
      <c r="C742">
        <f t="shared" si="11"/>
        <v>1</v>
      </c>
    </row>
    <row r="743" spans="1:3" x14ac:dyDescent="0.35">
      <c r="A743" t="s">
        <v>425</v>
      </c>
      <c r="B743" t="s">
        <v>425</v>
      </c>
      <c r="C743">
        <f t="shared" si="11"/>
        <v>1</v>
      </c>
    </row>
    <row r="744" spans="1:3" x14ac:dyDescent="0.35">
      <c r="A744" t="s">
        <v>426</v>
      </c>
      <c r="B744" t="s">
        <v>426</v>
      </c>
      <c r="C744">
        <f t="shared" si="11"/>
        <v>1</v>
      </c>
    </row>
    <row r="745" spans="1:3" x14ac:dyDescent="0.35">
      <c r="A745" t="s">
        <v>427</v>
      </c>
      <c r="B745" t="s">
        <v>427</v>
      </c>
      <c r="C745">
        <f t="shared" si="11"/>
        <v>1</v>
      </c>
    </row>
    <row r="746" spans="1:3" x14ac:dyDescent="0.35">
      <c r="A746" t="s">
        <v>428</v>
      </c>
      <c r="B746" t="s">
        <v>428</v>
      </c>
      <c r="C746">
        <f t="shared" si="11"/>
        <v>1</v>
      </c>
    </row>
    <row r="747" spans="1:3" x14ac:dyDescent="0.35">
      <c r="A747" t="s">
        <v>429</v>
      </c>
      <c r="B747" t="s">
        <v>429</v>
      </c>
      <c r="C747">
        <f t="shared" si="11"/>
        <v>1</v>
      </c>
    </row>
    <row r="748" spans="1:3" x14ac:dyDescent="0.35">
      <c r="A748" t="s">
        <v>430</v>
      </c>
      <c r="B748" t="s">
        <v>430</v>
      </c>
      <c r="C748">
        <f t="shared" si="11"/>
        <v>1</v>
      </c>
    </row>
    <row r="749" spans="1:3" x14ac:dyDescent="0.35">
      <c r="A749" t="s">
        <v>431</v>
      </c>
      <c r="B749" t="s">
        <v>431</v>
      </c>
      <c r="C749">
        <f t="shared" si="11"/>
        <v>1</v>
      </c>
    </row>
    <row r="750" spans="1:3" x14ac:dyDescent="0.35">
      <c r="A750" t="s">
        <v>432</v>
      </c>
      <c r="B750" t="s">
        <v>432</v>
      </c>
      <c r="C750">
        <f t="shared" si="11"/>
        <v>1</v>
      </c>
    </row>
    <row r="751" spans="1:3" x14ac:dyDescent="0.35">
      <c r="A751" t="s">
        <v>433</v>
      </c>
      <c r="B751" t="s">
        <v>433</v>
      </c>
      <c r="C751">
        <f t="shared" si="11"/>
        <v>1</v>
      </c>
    </row>
    <row r="752" spans="1:3" x14ac:dyDescent="0.35">
      <c r="A752" t="s">
        <v>434</v>
      </c>
      <c r="B752" t="s">
        <v>434</v>
      </c>
      <c r="C752">
        <f t="shared" si="11"/>
        <v>1</v>
      </c>
    </row>
    <row r="753" spans="1:3" x14ac:dyDescent="0.35">
      <c r="A753" t="s">
        <v>435</v>
      </c>
      <c r="B753" t="s">
        <v>435</v>
      </c>
      <c r="C753">
        <f t="shared" si="11"/>
        <v>1</v>
      </c>
    </row>
    <row r="754" spans="1:3" x14ac:dyDescent="0.35">
      <c r="A754" t="s">
        <v>436</v>
      </c>
      <c r="B754" t="s">
        <v>436</v>
      </c>
      <c r="C754">
        <f t="shared" si="11"/>
        <v>1</v>
      </c>
    </row>
    <row r="755" spans="1:3" x14ac:dyDescent="0.35">
      <c r="A755" t="s">
        <v>437</v>
      </c>
      <c r="B755" t="s">
        <v>437</v>
      </c>
      <c r="C755">
        <f t="shared" si="11"/>
        <v>1</v>
      </c>
    </row>
    <row r="756" spans="1:3" x14ac:dyDescent="0.35">
      <c r="A756" t="s">
        <v>438</v>
      </c>
      <c r="B756" t="s">
        <v>438</v>
      </c>
      <c r="C756">
        <f t="shared" si="11"/>
        <v>1</v>
      </c>
    </row>
    <row r="757" spans="1:3" x14ac:dyDescent="0.35">
      <c r="A757" t="s">
        <v>439</v>
      </c>
      <c r="B757" t="s">
        <v>439</v>
      </c>
      <c r="C757">
        <f t="shared" si="11"/>
        <v>1</v>
      </c>
    </row>
    <row r="758" spans="1:3" x14ac:dyDescent="0.35">
      <c r="A758" t="s">
        <v>440</v>
      </c>
      <c r="B758" t="s">
        <v>440</v>
      </c>
      <c r="C758">
        <f t="shared" si="11"/>
        <v>1</v>
      </c>
    </row>
    <row r="759" spans="1:3" x14ac:dyDescent="0.35">
      <c r="A759" t="s">
        <v>441</v>
      </c>
      <c r="B759" t="s">
        <v>441</v>
      </c>
      <c r="C759">
        <f t="shared" si="11"/>
        <v>1</v>
      </c>
    </row>
    <row r="760" spans="1:3" x14ac:dyDescent="0.35">
      <c r="A760" t="s">
        <v>442</v>
      </c>
      <c r="B760" t="s">
        <v>442</v>
      </c>
      <c r="C760">
        <f t="shared" si="11"/>
        <v>1</v>
      </c>
    </row>
    <row r="761" spans="1:3" x14ac:dyDescent="0.35">
      <c r="A761" t="s">
        <v>443</v>
      </c>
      <c r="B761" t="s">
        <v>443</v>
      </c>
      <c r="C761">
        <f t="shared" si="11"/>
        <v>1</v>
      </c>
    </row>
    <row r="762" spans="1:3" x14ac:dyDescent="0.35">
      <c r="A762" t="s">
        <v>444</v>
      </c>
      <c r="B762" t="s">
        <v>444</v>
      </c>
      <c r="C762">
        <f t="shared" si="11"/>
        <v>1</v>
      </c>
    </row>
    <row r="763" spans="1:3" x14ac:dyDescent="0.35">
      <c r="A763" t="s">
        <v>445</v>
      </c>
      <c r="B763" t="s">
        <v>445</v>
      </c>
      <c r="C763">
        <f t="shared" si="11"/>
        <v>1</v>
      </c>
    </row>
    <row r="764" spans="1:3" x14ac:dyDescent="0.35">
      <c r="A764" t="s">
        <v>446</v>
      </c>
      <c r="B764" t="s">
        <v>446</v>
      </c>
      <c r="C764">
        <f t="shared" si="11"/>
        <v>1</v>
      </c>
    </row>
    <row r="765" spans="1:3" x14ac:dyDescent="0.35">
      <c r="A765" t="s">
        <v>447</v>
      </c>
      <c r="B765" t="s">
        <v>447</v>
      </c>
      <c r="C765">
        <f t="shared" si="11"/>
        <v>1</v>
      </c>
    </row>
    <row r="766" spans="1:3" x14ac:dyDescent="0.35">
      <c r="A766" t="s">
        <v>448</v>
      </c>
      <c r="B766" t="s">
        <v>448</v>
      </c>
      <c r="C766">
        <f t="shared" si="11"/>
        <v>1</v>
      </c>
    </row>
    <row r="767" spans="1:3" x14ac:dyDescent="0.35">
      <c r="A767" t="s">
        <v>449</v>
      </c>
      <c r="B767" t="s">
        <v>449</v>
      </c>
      <c r="C767">
        <f t="shared" si="11"/>
        <v>1</v>
      </c>
    </row>
    <row r="768" spans="1:3" x14ac:dyDescent="0.35">
      <c r="A768" t="s">
        <v>450</v>
      </c>
      <c r="B768" t="s">
        <v>450</v>
      </c>
      <c r="C768">
        <f t="shared" si="11"/>
        <v>1</v>
      </c>
    </row>
    <row r="769" spans="1:3" x14ac:dyDescent="0.35">
      <c r="A769" t="s">
        <v>451</v>
      </c>
      <c r="B769" t="s">
        <v>451</v>
      </c>
      <c r="C769">
        <f t="shared" si="11"/>
        <v>1</v>
      </c>
    </row>
    <row r="770" spans="1:3" x14ac:dyDescent="0.35">
      <c r="A770" t="s">
        <v>452</v>
      </c>
      <c r="B770" t="s">
        <v>452</v>
      </c>
      <c r="C770">
        <f t="shared" si="11"/>
        <v>1</v>
      </c>
    </row>
    <row r="771" spans="1:3" x14ac:dyDescent="0.35">
      <c r="A771" t="s">
        <v>453</v>
      </c>
      <c r="B771" t="s">
        <v>453</v>
      </c>
      <c r="C771">
        <f t="shared" ref="C771:C834" si="12">IF(A771=B771,1,0)</f>
        <v>1</v>
      </c>
    </row>
    <row r="772" spans="1:3" x14ac:dyDescent="0.35">
      <c r="A772" t="s">
        <v>454</v>
      </c>
      <c r="B772" t="s">
        <v>454</v>
      </c>
      <c r="C772">
        <f t="shared" si="12"/>
        <v>1</v>
      </c>
    </row>
    <row r="773" spans="1:3" x14ac:dyDescent="0.35">
      <c r="A773" t="s">
        <v>455</v>
      </c>
      <c r="B773" t="s">
        <v>455</v>
      </c>
      <c r="C773">
        <f t="shared" si="12"/>
        <v>1</v>
      </c>
    </row>
    <row r="774" spans="1:3" x14ac:dyDescent="0.35">
      <c r="A774" t="s">
        <v>456</v>
      </c>
      <c r="B774" t="s">
        <v>456</v>
      </c>
      <c r="C774">
        <f t="shared" si="12"/>
        <v>1</v>
      </c>
    </row>
    <row r="775" spans="1:3" x14ac:dyDescent="0.35">
      <c r="A775" t="s">
        <v>457</v>
      </c>
      <c r="B775" t="s">
        <v>457</v>
      </c>
      <c r="C775">
        <f t="shared" si="12"/>
        <v>1</v>
      </c>
    </row>
    <row r="776" spans="1:3" x14ac:dyDescent="0.35">
      <c r="A776" t="s">
        <v>458</v>
      </c>
      <c r="B776" t="s">
        <v>458</v>
      </c>
      <c r="C776">
        <f t="shared" si="12"/>
        <v>1</v>
      </c>
    </row>
    <row r="777" spans="1:3" x14ac:dyDescent="0.35">
      <c r="A777" t="s">
        <v>459</v>
      </c>
      <c r="B777" t="s">
        <v>459</v>
      </c>
      <c r="C777">
        <f t="shared" si="12"/>
        <v>1</v>
      </c>
    </row>
    <row r="778" spans="1:3" x14ac:dyDescent="0.35">
      <c r="A778" t="s">
        <v>461</v>
      </c>
      <c r="B778" t="s">
        <v>461</v>
      </c>
      <c r="C778">
        <f t="shared" si="12"/>
        <v>1</v>
      </c>
    </row>
    <row r="779" spans="1:3" x14ac:dyDescent="0.35">
      <c r="A779" t="s">
        <v>462</v>
      </c>
      <c r="B779" t="s">
        <v>462</v>
      </c>
      <c r="C779">
        <f t="shared" si="12"/>
        <v>1</v>
      </c>
    </row>
    <row r="780" spans="1:3" x14ac:dyDescent="0.35">
      <c r="A780" t="s">
        <v>463</v>
      </c>
      <c r="B780" t="s">
        <v>463</v>
      </c>
      <c r="C780">
        <f t="shared" si="12"/>
        <v>1</v>
      </c>
    </row>
    <row r="781" spans="1:3" x14ac:dyDescent="0.35">
      <c r="A781" t="s">
        <v>472</v>
      </c>
      <c r="B781" t="s">
        <v>472</v>
      </c>
      <c r="C781">
        <f t="shared" si="12"/>
        <v>1</v>
      </c>
    </row>
    <row r="782" spans="1:3" x14ac:dyDescent="0.35">
      <c r="A782" t="s">
        <v>473</v>
      </c>
      <c r="B782" t="s">
        <v>473</v>
      </c>
      <c r="C782">
        <f t="shared" si="12"/>
        <v>1</v>
      </c>
    </row>
    <row r="783" spans="1:3" x14ac:dyDescent="0.35">
      <c r="A783" t="s">
        <v>474</v>
      </c>
      <c r="B783" t="s">
        <v>474</v>
      </c>
      <c r="C783">
        <f t="shared" si="12"/>
        <v>1</v>
      </c>
    </row>
    <row r="784" spans="1:3" x14ac:dyDescent="0.35">
      <c r="A784" t="s">
        <v>475</v>
      </c>
      <c r="B784" t="s">
        <v>475</v>
      </c>
      <c r="C784">
        <f t="shared" si="12"/>
        <v>1</v>
      </c>
    </row>
    <row r="785" spans="1:3" x14ac:dyDescent="0.35">
      <c r="A785" t="s">
        <v>476</v>
      </c>
      <c r="B785" t="s">
        <v>476</v>
      </c>
      <c r="C785">
        <f t="shared" si="12"/>
        <v>1</v>
      </c>
    </row>
    <row r="786" spans="1:3" x14ac:dyDescent="0.35">
      <c r="A786" t="s">
        <v>477</v>
      </c>
      <c r="B786" t="s">
        <v>477</v>
      </c>
      <c r="C786">
        <f t="shared" si="12"/>
        <v>1</v>
      </c>
    </row>
    <row r="787" spans="1:3" x14ac:dyDescent="0.35">
      <c r="A787" t="s">
        <v>478</v>
      </c>
      <c r="B787" t="s">
        <v>478</v>
      </c>
      <c r="C787">
        <f t="shared" si="12"/>
        <v>1</v>
      </c>
    </row>
    <row r="788" spans="1:3" x14ac:dyDescent="0.35">
      <c r="A788" t="s">
        <v>479</v>
      </c>
      <c r="B788" t="s">
        <v>479</v>
      </c>
      <c r="C788">
        <f t="shared" si="12"/>
        <v>1</v>
      </c>
    </row>
    <row r="789" spans="1:3" x14ac:dyDescent="0.35">
      <c r="A789" t="s">
        <v>480</v>
      </c>
      <c r="B789" t="s">
        <v>480</v>
      </c>
      <c r="C789">
        <f t="shared" si="12"/>
        <v>1</v>
      </c>
    </row>
    <row r="790" spans="1:3" x14ac:dyDescent="0.35">
      <c r="A790" t="s">
        <v>481</v>
      </c>
      <c r="B790" t="s">
        <v>481</v>
      </c>
      <c r="C790">
        <f t="shared" si="12"/>
        <v>1</v>
      </c>
    </row>
    <row r="791" spans="1:3" x14ac:dyDescent="0.35">
      <c r="A791" t="s">
        <v>482</v>
      </c>
      <c r="B791" t="s">
        <v>482</v>
      </c>
      <c r="C791">
        <f t="shared" si="12"/>
        <v>1</v>
      </c>
    </row>
    <row r="792" spans="1:3" x14ac:dyDescent="0.35">
      <c r="A792" t="s">
        <v>483</v>
      </c>
      <c r="B792" t="s">
        <v>483</v>
      </c>
      <c r="C792">
        <f t="shared" si="12"/>
        <v>1</v>
      </c>
    </row>
    <row r="793" spans="1:3" x14ac:dyDescent="0.35">
      <c r="A793" t="s">
        <v>484</v>
      </c>
      <c r="B793" t="s">
        <v>484</v>
      </c>
      <c r="C793">
        <f t="shared" si="12"/>
        <v>1</v>
      </c>
    </row>
    <row r="794" spans="1:3" x14ac:dyDescent="0.35">
      <c r="A794" t="s">
        <v>485</v>
      </c>
      <c r="B794" t="s">
        <v>485</v>
      </c>
      <c r="C794">
        <f t="shared" si="12"/>
        <v>1</v>
      </c>
    </row>
    <row r="795" spans="1:3" x14ac:dyDescent="0.35">
      <c r="A795" t="s">
        <v>486</v>
      </c>
      <c r="B795" t="s">
        <v>486</v>
      </c>
      <c r="C795">
        <f t="shared" si="12"/>
        <v>1</v>
      </c>
    </row>
    <row r="796" spans="1:3" x14ac:dyDescent="0.35">
      <c r="A796" t="s">
        <v>487</v>
      </c>
      <c r="B796" t="s">
        <v>487</v>
      </c>
      <c r="C796">
        <f t="shared" si="12"/>
        <v>1</v>
      </c>
    </row>
    <row r="797" spans="1:3" x14ac:dyDescent="0.35">
      <c r="A797" t="s">
        <v>488</v>
      </c>
      <c r="B797" t="s">
        <v>488</v>
      </c>
      <c r="C797">
        <f t="shared" si="12"/>
        <v>1</v>
      </c>
    </row>
    <row r="798" spans="1:3" x14ac:dyDescent="0.35">
      <c r="A798" t="s">
        <v>489</v>
      </c>
      <c r="B798" t="s">
        <v>489</v>
      </c>
      <c r="C798">
        <f t="shared" si="12"/>
        <v>1</v>
      </c>
    </row>
    <row r="799" spans="1:3" x14ac:dyDescent="0.35">
      <c r="A799" t="s">
        <v>490</v>
      </c>
      <c r="B799" t="s">
        <v>490</v>
      </c>
      <c r="C799">
        <f t="shared" si="12"/>
        <v>1</v>
      </c>
    </row>
    <row r="800" spans="1:3" x14ac:dyDescent="0.35">
      <c r="A800" t="s">
        <v>491</v>
      </c>
      <c r="B800" t="s">
        <v>491</v>
      </c>
      <c r="C800">
        <f t="shared" si="12"/>
        <v>1</v>
      </c>
    </row>
    <row r="801" spans="1:3" x14ac:dyDescent="0.35">
      <c r="A801" t="s">
        <v>492</v>
      </c>
      <c r="B801" t="s">
        <v>492</v>
      </c>
      <c r="C801">
        <f t="shared" si="12"/>
        <v>1</v>
      </c>
    </row>
    <row r="802" spans="1:3" x14ac:dyDescent="0.35">
      <c r="A802" t="s">
        <v>493</v>
      </c>
      <c r="B802" t="s">
        <v>493</v>
      </c>
      <c r="C802">
        <f t="shared" si="12"/>
        <v>1</v>
      </c>
    </row>
    <row r="803" spans="1:3" x14ac:dyDescent="0.35">
      <c r="A803" t="s">
        <v>494</v>
      </c>
      <c r="B803" t="s">
        <v>494</v>
      </c>
      <c r="C803">
        <f t="shared" si="12"/>
        <v>1</v>
      </c>
    </row>
    <row r="804" spans="1:3" x14ac:dyDescent="0.35">
      <c r="A804" t="s">
        <v>495</v>
      </c>
      <c r="B804" t="s">
        <v>495</v>
      </c>
      <c r="C804">
        <f t="shared" si="12"/>
        <v>1</v>
      </c>
    </row>
    <row r="805" spans="1:3" x14ac:dyDescent="0.35">
      <c r="A805" t="s">
        <v>496</v>
      </c>
      <c r="B805" t="s">
        <v>496</v>
      </c>
      <c r="C805">
        <f t="shared" si="12"/>
        <v>1</v>
      </c>
    </row>
    <row r="806" spans="1:3" x14ac:dyDescent="0.35">
      <c r="A806" t="s">
        <v>497</v>
      </c>
      <c r="B806" t="s">
        <v>497</v>
      </c>
      <c r="C806">
        <f t="shared" si="12"/>
        <v>1</v>
      </c>
    </row>
    <row r="807" spans="1:3" x14ac:dyDescent="0.35">
      <c r="A807" t="s">
        <v>498</v>
      </c>
      <c r="B807" t="s">
        <v>498</v>
      </c>
      <c r="C807">
        <f t="shared" si="12"/>
        <v>1</v>
      </c>
    </row>
    <row r="808" spans="1:3" x14ac:dyDescent="0.35">
      <c r="A808" t="s">
        <v>499</v>
      </c>
      <c r="B808" t="s">
        <v>499</v>
      </c>
      <c r="C808">
        <f t="shared" si="12"/>
        <v>1</v>
      </c>
    </row>
    <row r="809" spans="1:3" x14ac:dyDescent="0.35">
      <c r="A809" t="s">
        <v>500</v>
      </c>
      <c r="B809" t="s">
        <v>500</v>
      </c>
      <c r="C809">
        <f t="shared" si="12"/>
        <v>1</v>
      </c>
    </row>
    <row r="810" spans="1:3" x14ac:dyDescent="0.35">
      <c r="A810" t="s">
        <v>501</v>
      </c>
      <c r="B810" t="s">
        <v>501</v>
      </c>
      <c r="C810">
        <f t="shared" si="12"/>
        <v>1</v>
      </c>
    </row>
    <row r="811" spans="1:3" x14ac:dyDescent="0.35">
      <c r="A811" t="s">
        <v>502</v>
      </c>
      <c r="B811" t="s">
        <v>502</v>
      </c>
      <c r="C811">
        <f t="shared" si="12"/>
        <v>1</v>
      </c>
    </row>
    <row r="812" spans="1:3" x14ac:dyDescent="0.35">
      <c r="A812" t="s">
        <v>503</v>
      </c>
      <c r="B812" t="s">
        <v>503</v>
      </c>
      <c r="C812">
        <f t="shared" si="12"/>
        <v>1</v>
      </c>
    </row>
    <row r="813" spans="1:3" x14ac:dyDescent="0.35">
      <c r="A813" t="s">
        <v>504</v>
      </c>
      <c r="B813" t="s">
        <v>504</v>
      </c>
      <c r="C813">
        <f t="shared" si="12"/>
        <v>1</v>
      </c>
    </row>
    <row r="814" spans="1:3" x14ac:dyDescent="0.35">
      <c r="A814" t="s">
        <v>505</v>
      </c>
      <c r="B814" t="s">
        <v>505</v>
      </c>
      <c r="C814">
        <f t="shared" si="12"/>
        <v>1</v>
      </c>
    </row>
    <row r="815" spans="1:3" x14ac:dyDescent="0.35">
      <c r="A815" t="s">
        <v>506</v>
      </c>
      <c r="B815" t="s">
        <v>506</v>
      </c>
      <c r="C815">
        <f t="shared" si="12"/>
        <v>1</v>
      </c>
    </row>
    <row r="816" spans="1:3" x14ac:dyDescent="0.35">
      <c r="A816" t="s">
        <v>507</v>
      </c>
      <c r="B816" t="s">
        <v>507</v>
      </c>
      <c r="C816">
        <f t="shared" si="12"/>
        <v>1</v>
      </c>
    </row>
    <row r="817" spans="1:3" x14ac:dyDescent="0.35">
      <c r="A817" t="s">
        <v>508</v>
      </c>
      <c r="B817" t="s">
        <v>508</v>
      </c>
      <c r="C817">
        <f t="shared" si="12"/>
        <v>1</v>
      </c>
    </row>
    <row r="818" spans="1:3" x14ac:dyDescent="0.35">
      <c r="A818" t="s">
        <v>509</v>
      </c>
      <c r="B818" t="s">
        <v>509</v>
      </c>
      <c r="C818">
        <f t="shared" si="12"/>
        <v>1</v>
      </c>
    </row>
    <row r="819" spans="1:3" x14ac:dyDescent="0.35">
      <c r="A819" t="s">
        <v>510</v>
      </c>
      <c r="B819" t="s">
        <v>510</v>
      </c>
      <c r="C819">
        <f t="shared" si="12"/>
        <v>1</v>
      </c>
    </row>
    <row r="820" spans="1:3" x14ac:dyDescent="0.35">
      <c r="A820" t="s">
        <v>511</v>
      </c>
      <c r="B820" t="s">
        <v>511</v>
      </c>
      <c r="C820">
        <f t="shared" si="12"/>
        <v>1</v>
      </c>
    </row>
    <row r="821" spans="1:3" x14ac:dyDescent="0.35">
      <c r="A821" t="s">
        <v>512</v>
      </c>
      <c r="B821" t="s">
        <v>512</v>
      </c>
      <c r="C821">
        <f t="shared" si="12"/>
        <v>1</v>
      </c>
    </row>
    <row r="822" spans="1:3" x14ac:dyDescent="0.35">
      <c r="A822" t="s">
        <v>513</v>
      </c>
      <c r="B822" t="s">
        <v>513</v>
      </c>
      <c r="C822">
        <f t="shared" si="12"/>
        <v>1</v>
      </c>
    </row>
    <row r="823" spans="1:3" x14ac:dyDescent="0.35">
      <c r="A823" t="s">
        <v>515</v>
      </c>
      <c r="B823" t="s">
        <v>515</v>
      </c>
      <c r="C823">
        <f t="shared" si="12"/>
        <v>1</v>
      </c>
    </row>
    <row r="824" spans="1:3" x14ac:dyDescent="0.35">
      <c r="A824" t="s">
        <v>516</v>
      </c>
      <c r="B824" t="s">
        <v>516</v>
      </c>
      <c r="C824">
        <f t="shared" si="12"/>
        <v>1</v>
      </c>
    </row>
    <row r="825" spans="1:3" x14ac:dyDescent="0.35">
      <c r="A825" t="s">
        <v>517</v>
      </c>
      <c r="B825" t="s">
        <v>517</v>
      </c>
      <c r="C825">
        <f t="shared" si="12"/>
        <v>1</v>
      </c>
    </row>
    <row r="826" spans="1:3" x14ac:dyDescent="0.35">
      <c r="A826" t="s">
        <v>518</v>
      </c>
      <c r="B826" t="s">
        <v>518</v>
      </c>
      <c r="C826">
        <f t="shared" si="12"/>
        <v>1</v>
      </c>
    </row>
    <row r="827" spans="1:3" x14ac:dyDescent="0.35">
      <c r="A827" t="s">
        <v>519</v>
      </c>
      <c r="B827" t="s">
        <v>519</v>
      </c>
      <c r="C827">
        <f t="shared" si="12"/>
        <v>1</v>
      </c>
    </row>
    <row r="828" spans="1:3" x14ac:dyDescent="0.35">
      <c r="A828" t="s">
        <v>520</v>
      </c>
      <c r="B828" t="s">
        <v>520</v>
      </c>
      <c r="C828">
        <f t="shared" si="12"/>
        <v>1</v>
      </c>
    </row>
    <row r="829" spans="1:3" x14ac:dyDescent="0.35">
      <c r="A829" t="s">
        <v>522</v>
      </c>
      <c r="B829" t="s">
        <v>522</v>
      </c>
      <c r="C829">
        <f t="shared" si="12"/>
        <v>1</v>
      </c>
    </row>
    <row r="830" spans="1:3" x14ac:dyDescent="0.35">
      <c r="A830" t="s">
        <v>524</v>
      </c>
      <c r="B830" t="s">
        <v>524</v>
      </c>
      <c r="C830">
        <f t="shared" si="12"/>
        <v>1</v>
      </c>
    </row>
    <row r="831" spans="1:3" x14ac:dyDescent="0.35">
      <c r="A831" t="s">
        <v>525</v>
      </c>
      <c r="B831" t="s">
        <v>525</v>
      </c>
      <c r="C831">
        <f t="shared" si="12"/>
        <v>1</v>
      </c>
    </row>
    <row r="832" spans="1:3" x14ac:dyDescent="0.35">
      <c r="A832" t="s">
        <v>526</v>
      </c>
      <c r="C832">
        <f t="shared" si="12"/>
        <v>0</v>
      </c>
    </row>
    <row r="833" spans="1:3" x14ac:dyDescent="0.35">
      <c r="A833" t="s">
        <v>527</v>
      </c>
      <c r="B833" t="s">
        <v>527</v>
      </c>
      <c r="C833">
        <f t="shared" si="12"/>
        <v>1</v>
      </c>
    </row>
    <row r="834" spans="1:3" x14ac:dyDescent="0.35">
      <c r="A834" t="s">
        <v>528</v>
      </c>
      <c r="B834" t="s">
        <v>528</v>
      </c>
      <c r="C834">
        <f t="shared" si="12"/>
        <v>1</v>
      </c>
    </row>
    <row r="835" spans="1:3" x14ac:dyDescent="0.35">
      <c r="A835" t="s">
        <v>529</v>
      </c>
      <c r="C835">
        <f t="shared" ref="C835:C898" si="13">IF(A835=B835,1,0)</f>
        <v>0</v>
      </c>
    </row>
    <row r="836" spans="1:3" x14ac:dyDescent="0.35">
      <c r="A836" t="s">
        <v>530</v>
      </c>
      <c r="B836" t="s">
        <v>530</v>
      </c>
      <c r="C836">
        <f t="shared" si="13"/>
        <v>1</v>
      </c>
    </row>
    <row r="837" spans="1:3" x14ac:dyDescent="0.35">
      <c r="A837" t="s">
        <v>531</v>
      </c>
      <c r="B837" t="s">
        <v>531</v>
      </c>
      <c r="C837">
        <f t="shared" si="13"/>
        <v>1</v>
      </c>
    </row>
    <row r="838" spans="1:3" x14ac:dyDescent="0.35">
      <c r="A838" t="s">
        <v>532</v>
      </c>
      <c r="B838" t="s">
        <v>532</v>
      </c>
      <c r="C838">
        <f t="shared" si="13"/>
        <v>1</v>
      </c>
    </row>
    <row r="839" spans="1:3" x14ac:dyDescent="0.35">
      <c r="A839" t="s">
        <v>533</v>
      </c>
      <c r="B839" t="s">
        <v>533</v>
      </c>
      <c r="C839">
        <f t="shared" si="13"/>
        <v>1</v>
      </c>
    </row>
    <row r="840" spans="1:3" x14ac:dyDescent="0.35">
      <c r="A840" t="s">
        <v>534</v>
      </c>
      <c r="B840" t="s">
        <v>534</v>
      </c>
      <c r="C840">
        <f t="shared" si="13"/>
        <v>1</v>
      </c>
    </row>
    <row r="841" spans="1:3" x14ac:dyDescent="0.35">
      <c r="A841" t="s">
        <v>535</v>
      </c>
      <c r="B841" t="s">
        <v>535</v>
      </c>
      <c r="C841">
        <f t="shared" si="13"/>
        <v>1</v>
      </c>
    </row>
    <row r="842" spans="1:3" x14ac:dyDescent="0.35">
      <c r="A842" t="s">
        <v>536</v>
      </c>
      <c r="B842" t="s">
        <v>536</v>
      </c>
      <c r="C842">
        <f t="shared" si="13"/>
        <v>1</v>
      </c>
    </row>
    <row r="843" spans="1:3" x14ac:dyDescent="0.35">
      <c r="A843" t="s">
        <v>537</v>
      </c>
      <c r="B843" t="s">
        <v>537</v>
      </c>
      <c r="C843">
        <f t="shared" si="13"/>
        <v>1</v>
      </c>
    </row>
    <row r="844" spans="1:3" x14ac:dyDescent="0.35">
      <c r="A844" t="s">
        <v>538</v>
      </c>
      <c r="B844" t="s">
        <v>538</v>
      </c>
      <c r="C844">
        <f t="shared" si="13"/>
        <v>1</v>
      </c>
    </row>
    <row r="845" spans="1:3" x14ac:dyDescent="0.35">
      <c r="A845" t="s">
        <v>539</v>
      </c>
      <c r="B845" t="s">
        <v>539</v>
      </c>
      <c r="C845">
        <f t="shared" si="13"/>
        <v>1</v>
      </c>
    </row>
    <row r="846" spans="1:3" x14ac:dyDescent="0.35">
      <c r="A846" t="s">
        <v>540</v>
      </c>
      <c r="B846" t="s">
        <v>540</v>
      </c>
      <c r="C846">
        <f t="shared" si="13"/>
        <v>1</v>
      </c>
    </row>
    <row r="847" spans="1:3" x14ac:dyDescent="0.35">
      <c r="A847" t="s">
        <v>541</v>
      </c>
      <c r="B847" t="s">
        <v>541</v>
      </c>
      <c r="C847">
        <f t="shared" si="13"/>
        <v>1</v>
      </c>
    </row>
    <row r="848" spans="1:3" x14ac:dyDescent="0.35">
      <c r="A848" t="s">
        <v>542</v>
      </c>
      <c r="B848" t="s">
        <v>542</v>
      </c>
      <c r="C848">
        <f t="shared" si="13"/>
        <v>1</v>
      </c>
    </row>
    <row r="849" spans="1:3" x14ac:dyDescent="0.35">
      <c r="A849" t="s">
        <v>543</v>
      </c>
      <c r="B849" t="s">
        <v>543</v>
      </c>
      <c r="C849">
        <f t="shared" si="13"/>
        <v>1</v>
      </c>
    </row>
    <row r="850" spans="1:3" x14ac:dyDescent="0.35">
      <c r="A850" t="s">
        <v>544</v>
      </c>
      <c r="B850" t="s">
        <v>544</v>
      </c>
      <c r="C850">
        <f t="shared" si="13"/>
        <v>1</v>
      </c>
    </row>
    <row r="851" spans="1:3" x14ac:dyDescent="0.35">
      <c r="A851" t="s">
        <v>545</v>
      </c>
      <c r="B851" t="s">
        <v>545</v>
      </c>
      <c r="C851">
        <f t="shared" si="13"/>
        <v>1</v>
      </c>
    </row>
    <row r="852" spans="1:3" x14ac:dyDescent="0.35">
      <c r="A852" t="s">
        <v>546</v>
      </c>
      <c r="B852" t="s">
        <v>546</v>
      </c>
      <c r="C852">
        <f t="shared" si="13"/>
        <v>1</v>
      </c>
    </row>
    <row r="853" spans="1:3" x14ac:dyDescent="0.35">
      <c r="A853" t="s">
        <v>547</v>
      </c>
      <c r="B853" t="s">
        <v>547</v>
      </c>
      <c r="C853">
        <f t="shared" si="13"/>
        <v>1</v>
      </c>
    </row>
    <row r="854" spans="1:3" x14ac:dyDescent="0.35">
      <c r="A854" t="s">
        <v>548</v>
      </c>
      <c r="B854" t="s">
        <v>548</v>
      </c>
      <c r="C854">
        <f t="shared" si="13"/>
        <v>1</v>
      </c>
    </row>
    <row r="855" spans="1:3" x14ac:dyDescent="0.35">
      <c r="A855" t="s">
        <v>549</v>
      </c>
      <c r="B855" t="s">
        <v>549</v>
      </c>
      <c r="C855">
        <f t="shared" si="13"/>
        <v>1</v>
      </c>
    </row>
    <row r="856" spans="1:3" x14ac:dyDescent="0.35">
      <c r="A856" t="s">
        <v>1089</v>
      </c>
      <c r="B856" t="s">
        <v>1089</v>
      </c>
      <c r="C856">
        <f t="shared" si="13"/>
        <v>1</v>
      </c>
    </row>
    <row r="857" spans="1:3" x14ac:dyDescent="0.35">
      <c r="A857" t="s">
        <v>1090</v>
      </c>
      <c r="B857" t="s">
        <v>1090</v>
      </c>
      <c r="C857">
        <f t="shared" si="13"/>
        <v>1</v>
      </c>
    </row>
    <row r="858" spans="1:3" x14ac:dyDescent="0.35">
      <c r="A858" t="s">
        <v>1091</v>
      </c>
      <c r="B858" t="s">
        <v>1091</v>
      </c>
      <c r="C858">
        <f t="shared" si="13"/>
        <v>1</v>
      </c>
    </row>
    <row r="859" spans="1:3" x14ac:dyDescent="0.35">
      <c r="A859" t="s">
        <v>1092</v>
      </c>
      <c r="B859" t="s">
        <v>1092</v>
      </c>
      <c r="C859">
        <f t="shared" si="13"/>
        <v>1</v>
      </c>
    </row>
    <row r="860" spans="1:3" x14ac:dyDescent="0.35">
      <c r="A860" t="s">
        <v>1093</v>
      </c>
      <c r="B860" t="s">
        <v>1093</v>
      </c>
      <c r="C860">
        <f t="shared" si="13"/>
        <v>1</v>
      </c>
    </row>
    <row r="861" spans="1:3" x14ac:dyDescent="0.35">
      <c r="A861" t="s">
        <v>1094</v>
      </c>
      <c r="B861" t="s">
        <v>1094</v>
      </c>
      <c r="C861">
        <f t="shared" si="13"/>
        <v>1</v>
      </c>
    </row>
    <row r="862" spans="1:3" x14ac:dyDescent="0.35">
      <c r="A862" t="s">
        <v>1096</v>
      </c>
      <c r="B862" t="s">
        <v>1096</v>
      </c>
      <c r="C862">
        <f t="shared" si="13"/>
        <v>1</v>
      </c>
    </row>
    <row r="863" spans="1:3" x14ac:dyDescent="0.35">
      <c r="A863" t="s">
        <v>1097</v>
      </c>
      <c r="B863" t="s">
        <v>1097</v>
      </c>
      <c r="C863">
        <f t="shared" si="13"/>
        <v>1</v>
      </c>
    </row>
    <row r="864" spans="1:3" x14ac:dyDescent="0.35">
      <c r="A864" t="s">
        <v>1098</v>
      </c>
      <c r="B864" t="s">
        <v>1098</v>
      </c>
      <c r="C864">
        <f t="shared" si="13"/>
        <v>1</v>
      </c>
    </row>
    <row r="865" spans="1:3" x14ac:dyDescent="0.35">
      <c r="A865" t="s">
        <v>1099</v>
      </c>
      <c r="B865" t="s">
        <v>1099</v>
      </c>
      <c r="C865">
        <f t="shared" si="13"/>
        <v>1</v>
      </c>
    </row>
    <row r="866" spans="1:3" x14ac:dyDescent="0.35">
      <c r="A866" t="s">
        <v>1100</v>
      </c>
      <c r="B866" t="s">
        <v>1100</v>
      </c>
      <c r="C866">
        <f t="shared" si="13"/>
        <v>1</v>
      </c>
    </row>
    <row r="867" spans="1:3" x14ac:dyDescent="0.35">
      <c r="A867" t="s">
        <v>1101</v>
      </c>
      <c r="B867" t="s">
        <v>1101</v>
      </c>
      <c r="C867">
        <f t="shared" si="13"/>
        <v>1</v>
      </c>
    </row>
    <row r="868" spans="1:3" x14ac:dyDescent="0.35">
      <c r="A868" t="s">
        <v>1102</v>
      </c>
      <c r="B868" t="s">
        <v>1102</v>
      </c>
      <c r="C868">
        <f t="shared" si="13"/>
        <v>1</v>
      </c>
    </row>
    <row r="869" spans="1:3" x14ac:dyDescent="0.35">
      <c r="A869" t="s">
        <v>1103</v>
      </c>
      <c r="B869" t="s">
        <v>1103</v>
      </c>
      <c r="C869">
        <f t="shared" si="13"/>
        <v>1</v>
      </c>
    </row>
    <row r="870" spans="1:3" x14ac:dyDescent="0.35">
      <c r="A870" t="s">
        <v>1104</v>
      </c>
      <c r="B870" t="s">
        <v>1104</v>
      </c>
      <c r="C870">
        <f t="shared" si="13"/>
        <v>1</v>
      </c>
    </row>
    <row r="871" spans="1:3" x14ac:dyDescent="0.35">
      <c r="A871" t="s">
        <v>1105</v>
      </c>
      <c r="B871" t="s">
        <v>1105</v>
      </c>
      <c r="C871">
        <f t="shared" si="13"/>
        <v>1</v>
      </c>
    </row>
    <row r="872" spans="1:3" x14ac:dyDescent="0.35">
      <c r="A872" t="s">
        <v>1106</v>
      </c>
      <c r="B872" t="s">
        <v>1106</v>
      </c>
      <c r="C872">
        <f t="shared" si="13"/>
        <v>1</v>
      </c>
    </row>
    <row r="873" spans="1:3" x14ac:dyDescent="0.35">
      <c r="A873" t="s">
        <v>1107</v>
      </c>
      <c r="B873" t="s">
        <v>1107</v>
      </c>
      <c r="C873">
        <f t="shared" si="13"/>
        <v>1</v>
      </c>
    </row>
    <row r="874" spans="1:3" x14ac:dyDescent="0.35">
      <c r="A874" t="s">
        <v>2273</v>
      </c>
      <c r="C874">
        <f t="shared" si="13"/>
        <v>0</v>
      </c>
    </row>
    <row r="875" spans="1:3" x14ac:dyDescent="0.35">
      <c r="A875" t="s">
        <v>1108</v>
      </c>
      <c r="B875" t="s">
        <v>1108</v>
      </c>
      <c r="C875">
        <f t="shared" si="13"/>
        <v>1</v>
      </c>
    </row>
    <row r="876" spans="1:3" x14ac:dyDescent="0.35">
      <c r="A876" t="s">
        <v>1109</v>
      </c>
      <c r="B876" t="s">
        <v>1109</v>
      </c>
      <c r="C876">
        <f t="shared" si="13"/>
        <v>1</v>
      </c>
    </row>
    <row r="877" spans="1:3" x14ac:dyDescent="0.35">
      <c r="A877" t="s">
        <v>1110</v>
      </c>
      <c r="B877" t="s">
        <v>1110</v>
      </c>
      <c r="C877">
        <f t="shared" si="13"/>
        <v>1</v>
      </c>
    </row>
    <row r="878" spans="1:3" x14ac:dyDescent="0.35">
      <c r="A878" t="s">
        <v>1095</v>
      </c>
      <c r="B878" t="s">
        <v>1095</v>
      </c>
      <c r="C878">
        <f t="shared" si="13"/>
        <v>1</v>
      </c>
    </row>
    <row r="879" spans="1:3" x14ac:dyDescent="0.35">
      <c r="A879" t="s">
        <v>550</v>
      </c>
      <c r="B879" t="s">
        <v>550</v>
      </c>
      <c r="C879">
        <f t="shared" si="13"/>
        <v>1</v>
      </c>
    </row>
    <row r="880" spans="1:3" x14ac:dyDescent="0.35">
      <c r="A880" t="s">
        <v>551</v>
      </c>
      <c r="B880" t="s">
        <v>551</v>
      </c>
      <c r="C880">
        <f t="shared" si="13"/>
        <v>1</v>
      </c>
    </row>
    <row r="881" spans="1:3" x14ac:dyDescent="0.35">
      <c r="A881" t="s">
        <v>552</v>
      </c>
      <c r="B881" t="s">
        <v>552</v>
      </c>
      <c r="C881">
        <f t="shared" si="13"/>
        <v>1</v>
      </c>
    </row>
    <row r="882" spans="1:3" x14ac:dyDescent="0.35">
      <c r="A882" t="s">
        <v>553</v>
      </c>
      <c r="B882" t="s">
        <v>553</v>
      </c>
      <c r="C882">
        <f t="shared" si="13"/>
        <v>1</v>
      </c>
    </row>
    <row r="883" spans="1:3" x14ac:dyDescent="0.35">
      <c r="A883" t="s">
        <v>554</v>
      </c>
      <c r="C883">
        <f t="shared" si="13"/>
        <v>0</v>
      </c>
    </row>
    <row r="884" spans="1:3" x14ac:dyDescent="0.35">
      <c r="A884" t="s">
        <v>555</v>
      </c>
      <c r="C884">
        <f t="shared" si="13"/>
        <v>0</v>
      </c>
    </row>
    <row r="885" spans="1:3" x14ac:dyDescent="0.35">
      <c r="A885" t="s">
        <v>556</v>
      </c>
      <c r="B885" t="s">
        <v>556</v>
      </c>
      <c r="C885">
        <f t="shared" si="13"/>
        <v>1</v>
      </c>
    </row>
    <row r="886" spans="1:3" x14ac:dyDescent="0.35">
      <c r="A886" t="s">
        <v>557</v>
      </c>
      <c r="B886" t="s">
        <v>557</v>
      </c>
      <c r="C886">
        <f t="shared" si="13"/>
        <v>1</v>
      </c>
    </row>
    <row r="887" spans="1:3" x14ac:dyDescent="0.35">
      <c r="A887" t="s">
        <v>1114</v>
      </c>
      <c r="B887" t="s">
        <v>1114</v>
      </c>
      <c r="C887">
        <f t="shared" si="13"/>
        <v>1</v>
      </c>
    </row>
    <row r="888" spans="1:3" x14ac:dyDescent="0.35">
      <c r="A888" t="s">
        <v>1115</v>
      </c>
      <c r="B888" t="s">
        <v>1115</v>
      </c>
      <c r="C888">
        <f t="shared" si="13"/>
        <v>1</v>
      </c>
    </row>
    <row r="889" spans="1:3" x14ac:dyDescent="0.35">
      <c r="A889" t="s">
        <v>558</v>
      </c>
      <c r="B889" t="s">
        <v>558</v>
      </c>
      <c r="C889">
        <f t="shared" si="13"/>
        <v>1</v>
      </c>
    </row>
    <row r="890" spans="1:3" x14ac:dyDescent="0.35">
      <c r="A890" t="s">
        <v>559</v>
      </c>
      <c r="B890" t="s">
        <v>559</v>
      </c>
      <c r="C890">
        <f t="shared" si="13"/>
        <v>1</v>
      </c>
    </row>
    <row r="891" spans="1:3" x14ac:dyDescent="0.35">
      <c r="A891" t="s">
        <v>560</v>
      </c>
      <c r="B891" t="s">
        <v>560</v>
      </c>
      <c r="C891">
        <f t="shared" si="13"/>
        <v>1</v>
      </c>
    </row>
    <row r="892" spans="1:3" x14ac:dyDescent="0.35">
      <c r="A892" t="s">
        <v>561</v>
      </c>
      <c r="B892" t="s">
        <v>561</v>
      </c>
      <c r="C892">
        <f t="shared" si="13"/>
        <v>1</v>
      </c>
    </row>
    <row r="893" spans="1:3" x14ac:dyDescent="0.35">
      <c r="A893" t="s">
        <v>562</v>
      </c>
      <c r="B893" t="s">
        <v>562</v>
      </c>
      <c r="C893">
        <f t="shared" si="13"/>
        <v>1</v>
      </c>
    </row>
    <row r="894" spans="1:3" x14ac:dyDescent="0.35">
      <c r="A894" t="s">
        <v>563</v>
      </c>
      <c r="B894" t="s">
        <v>563</v>
      </c>
      <c r="C894">
        <f t="shared" si="13"/>
        <v>1</v>
      </c>
    </row>
    <row r="895" spans="1:3" x14ac:dyDescent="0.35">
      <c r="A895" t="s">
        <v>564</v>
      </c>
      <c r="C895">
        <f t="shared" si="13"/>
        <v>0</v>
      </c>
    </row>
    <row r="896" spans="1:3" x14ac:dyDescent="0.35">
      <c r="A896" t="s">
        <v>1116</v>
      </c>
      <c r="B896" t="s">
        <v>1116</v>
      </c>
      <c r="C896">
        <f t="shared" si="13"/>
        <v>1</v>
      </c>
    </row>
    <row r="897" spans="1:3" x14ac:dyDescent="0.35">
      <c r="A897" t="s">
        <v>1117</v>
      </c>
      <c r="B897" t="s">
        <v>1117</v>
      </c>
      <c r="C897">
        <f t="shared" si="13"/>
        <v>1</v>
      </c>
    </row>
    <row r="898" spans="1:3" x14ac:dyDescent="0.35">
      <c r="A898" t="s">
        <v>1118</v>
      </c>
      <c r="B898" t="s">
        <v>1118</v>
      </c>
      <c r="C898">
        <f t="shared" si="13"/>
        <v>1</v>
      </c>
    </row>
    <row r="899" spans="1:3" x14ac:dyDescent="0.35">
      <c r="A899" t="s">
        <v>1119</v>
      </c>
      <c r="B899" t="s">
        <v>1119</v>
      </c>
      <c r="C899">
        <f t="shared" ref="C899:C962" si="14">IF(A899=B899,1,0)</f>
        <v>1</v>
      </c>
    </row>
    <row r="900" spans="1:3" x14ac:dyDescent="0.35">
      <c r="A900" t="s">
        <v>1120</v>
      </c>
      <c r="B900" t="s">
        <v>1120</v>
      </c>
      <c r="C900">
        <f t="shared" si="14"/>
        <v>1</v>
      </c>
    </row>
    <row r="901" spans="1:3" x14ac:dyDescent="0.35">
      <c r="A901" t="s">
        <v>1121</v>
      </c>
      <c r="B901" t="s">
        <v>1121</v>
      </c>
      <c r="C901">
        <f t="shared" si="14"/>
        <v>1</v>
      </c>
    </row>
    <row r="902" spans="1:3" x14ac:dyDescent="0.35">
      <c r="A902" t="s">
        <v>2274</v>
      </c>
      <c r="C902">
        <f t="shared" si="14"/>
        <v>0</v>
      </c>
    </row>
    <row r="903" spans="1:3" x14ac:dyDescent="0.35">
      <c r="A903" t="s">
        <v>2275</v>
      </c>
      <c r="C903">
        <f t="shared" si="14"/>
        <v>0</v>
      </c>
    </row>
    <row r="904" spans="1:3" x14ac:dyDescent="0.35">
      <c r="A904" t="s">
        <v>2276</v>
      </c>
      <c r="C904">
        <f t="shared" si="14"/>
        <v>0</v>
      </c>
    </row>
    <row r="905" spans="1:3" x14ac:dyDescent="0.35">
      <c r="A905" t="s">
        <v>2277</v>
      </c>
      <c r="C905">
        <f t="shared" si="14"/>
        <v>0</v>
      </c>
    </row>
    <row r="906" spans="1:3" x14ac:dyDescent="0.35">
      <c r="A906" t="s">
        <v>2278</v>
      </c>
      <c r="C906">
        <f t="shared" si="14"/>
        <v>0</v>
      </c>
    </row>
    <row r="907" spans="1:3" x14ac:dyDescent="0.35">
      <c r="A907" t="s">
        <v>2279</v>
      </c>
      <c r="C907">
        <f t="shared" si="14"/>
        <v>0</v>
      </c>
    </row>
    <row r="908" spans="1:3" x14ac:dyDescent="0.35">
      <c r="A908" t="s">
        <v>566</v>
      </c>
      <c r="B908" t="s">
        <v>566</v>
      </c>
      <c r="C908">
        <f t="shared" si="14"/>
        <v>1</v>
      </c>
    </row>
    <row r="909" spans="1:3" x14ac:dyDescent="0.35">
      <c r="A909" t="s">
        <v>567</v>
      </c>
      <c r="B909" t="s">
        <v>567</v>
      </c>
      <c r="C909">
        <f t="shared" si="14"/>
        <v>1</v>
      </c>
    </row>
    <row r="910" spans="1:3" x14ac:dyDescent="0.35">
      <c r="A910" t="s">
        <v>568</v>
      </c>
      <c r="B910" t="s">
        <v>568</v>
      </c>
      <c r="C910">
        <f t="shared" si="14"/>
        <v>1</v>
      </c>
    </row>
    <row r="911" spans="1:3" x14ac:dyDescent="0.35">
      <c r="A911" t="s">
        <v>569</v>
      </c>
      <c r="B911" t="s">
        <v>569</v>
      </c>
      <c r="C911">
        <f t="shared" si="14"/>
        <v>1</v>
      </c>
    </row>
    <row r="912" spans="1:3" x14ac:dyDescent="0.35">
      <c r="A912" t="s">
        <v>620</v>
      </c>
      <c r="B912" t="s">
        <v>620</v>
      </c>
      <c r="C912">
        <f t="shared" si="14"/>
        <v>1</v>
      </c>
    </row>
    <row r="913" spans="1:3" x14ac:dyDescent="0.35">
      <c r="A913" t="s">
        <v>621</v>
      </c>
      <c r="C913">
        <f t="shared" si="14"/>
        <v>0</v>
      </c>
    </row>
    <row r="914" spans="1:3" x14ac:dyDescent="0.35">
      <c r="A914" t="s">
        <v>622</v>
      </c>
      <c r="B914" t="s">
        <v>622</v>
      </c>
      <c r="C914">
        <f t="shared" si="14"/>
        <v>1</v>
      </c>
    </row>
    <row r="915" spans="1:3" x14ac:dyDescent="0.35">
      <c r="A915" t="s">
        <v>623</v>
      </c>
      <c r="B915" t="s">
        <v>623</v>
      </c>
      <c r="C915">
        <f t="shared" si="14"/>
        <v>1</v>
      </c>
    </row>
    <row r="916" spans="1:3" x14ac:dyDescent="0.35">
      <c r="A916" t="s">
        <v>624</v>
      </c>
      <c r="B916" t="s">
        <v>624</v>
      </c>
      <c r="C916">
        <f t="shared" si="14"/>
        <v>1</v>
      </c>
    </row>
    <row r="917" spans="1:3" x14ac:dyDescent="0.35">
      <c r="A917" t="s">
        <v>625</v>
      </c>
      <c r="B917" t="s">
        <v>625</v>
      </c>
      <c r="C917">
        <f t="shared" si="14"/>
        <v>1</v>
      </c>
    </row>
    <row r="918" spans="1:3" x14ac:dyDescent="0.35">
      <c r="A918" t="s">
        <v>626</v>
      </c>
      <c r="B918" t="s">
        <v>626</v>
      </c>
      <c r="C918">
        <f t="shared" si="14"/>
        <v>1</v>
      </c>
    </row>
    <row r="919" spans="1:3" x14ac:dyDescent="0.35">
      <c r="A919" t="s">
        <v>627</v>
      </c>
      <c r="B919" t="s">
        <v>627</v>
      </c>
      <c r="C919">
        <f t="shared" si="14"/>
        <v>1</v>
      </c>
    </row>
    <row r="920" spans="1:3" x14ac:dyDescent="0.35">
      <c r="A920" t="s">
        <v>628</v>
      </c>
      <c r="B920" t="s">
        <v>628</v>
      </c>
      <c r="C920">
        <f t="shared" si="14"/>
        <v>1</v>
      </c>
    </row>
    <row r="921" spans="1:3" x14ac:dyDescent="0.35">
      <c r="A921" t="s">
        <v>629</v>
      </c>
      <c r="B921" t="s">
        <v>629</v>
      </c>
      <c r="C921">
        <f t="shared" si="14"/>
        <v>1</v>
      </c>
    </row>
    <row r="922" spans="1:3" x14ac:dyDescent="0.35">
      <c r="A922" t="s">
        <v>570</v>
      </c>
      <c r="B922" t="s">
        <v>570</v>
      </c>
      <c r="C922">
        <f t="shared" si="14"/>
        <v>1</v>
      </c>
    </row>
    <row r="923" spans="1:3" x14ac:dyDescent="0.35">
      <c r="A923" t="s">
        <v>571</v>
      </c>
      <c r="C923">
        <f t="shared" si="14"/>
        <v>0</v>
      </c>
    </row>
    <row r="924" spans="1:3" x14ac:dyDescent="0.35">
      <c r="A924" t="s">
        <v>572</v>
      </c>
      <c r="B924" t="s">
        <v>572</v>
      </c>
      <c r="C924">
        <f t="shared" si="14"/>
        <v>1</v>
      </c>
    </row>
    <row r="925" spans="1:3" x14ac:dyDescent="0.35">
      <c r="A925" t="s">
        <v>573</v>
      </c>
      <c r="B925" t="s">
        <v>573</v>
      </c>
      <c r="C925">
        <f t="shared" si="14"/>
        <v>1</v>
      </c>
    </row>
    <row r="926" spans="1:3" x14ac:dyDescent="0.35">
      <c r="A926" t="s">
        <v>574</v>
      </c>
      <c r="B926" t="s">
        <v>574</v>
      </c>
      <c r="C926">
        <f t="shared" si="14"/>
        <v>1</v>
      </c>
    </row>
    <row r="927" spans="1:3" x14ac:dyDescent="0.35">
      <c r="A927" t="s">
        <v>575</v>
      </c>
      <c r="B927" t="s">
        <v>575</v>
      </c>
      <c r="C927">
        <f t="shared" si="14"/>
        <v>1</v>
      </c>
    </row>
    <row r="928" spans="1:3" x14ac:dyDescent="0.35">
      <c r="A928" t="s">
        <v>576</v>
      </c>
      <c r="B928" t="s">
        <v>576</v>
      </c>
      <c r="C928">
        <f t="shared" si="14"/>
        <v>1</v>
      </c>
    </row>
    <row r="929" spans="1:3" x14ac:dyDescent="0.35">
      <c r="A929" t="s">
        <v>577</v>
      </c>
      <c r="B929" t="s">
        <v>577</v>
      </c>
      <c r="C929">
        <f t="shared" si="14"/>
        <v>1</v>
      </c>
    </row>
    <row r="930" spans="1:3" x14ac:dyDescent="0.35">
      <c r="A930" t="s">
        <v>578</v>
      </c>
      <c r="B930" t="s">
        <v>578</v>
      </c>
      <c r="C930">
        <f t="shared" si="14"/>
        <v>1</v>
      </c>
    </row>
    <row r="931" spans="1:3" x14ac:dyDescent="0.35">
      <c r="A931" t="s">
        <v>579</v>
      </c>
      <c r="B931" t="s">
        <v>579</v>
      </c>
      <c r="C931">
        <f t="shared" si="14"/>
        <v>1</v>
      </c>
    </row>
    <row r="932" spans="1:3" x14ac:dyDescent="0.35">
      <c r="A932" t="s">
        <v>580</v>
      </c>
      <c r="B932" t="s">
        <v>580</v>
      </c>
      <c r="C932">
        <f t="shared" si="14"/>
        <v>1</v>
      </c>
    </row>
    <row r="933" spans="1:3" x14ac:dyDescent="0.35">
      <c r="A933" t="s">
        <v>581</v>
      </c>
      <c r="B933" t="s">
        <v>581</v>
      </c>
      <c r="C933">
        <f t="shared" si="14"/>
        <v>1</v>
      </c>
    </row>
    <row r="934" spans="1:3" x14ac:dyDescent="0.35">
      <c r="A934" t="s">
        <v>582</v>
      </c>
      <c r="B934" t="s">
        <v>582</v>
      </c>
      <c r="C934">
        <f t="shared" si="14"/>
        <v>1</v>
      </c>
    </row>
    <row r="935" spans="1:3" x14ac:dyDescent="0.35">
      <c r="A935" t="s">
        <v>583</v>
      </c>
      <c r="B935" t="s">
        <v>583</v>
      </c>
      <c r="C935">
        <f t="shared" si="14"/>
        <v>1</v>
      </c>
    </row>
    <row r="936" spans="1:3" x14ac:dyDescent="0.35">
      <c r="A936" t="s">
        <v>584</v>
      </c>
      <c r="B936" t="s">
        <v>584</v>
      </c>
      <c r="C936">
        <f t="shared" si="14"/>
        <v>1</v>
      </c>
    </row>
    <row r="937" spans="1:3" x14ac:dyDescent="0.35">
      <c r="A937" t="s">
        <v>585</v>
      </c>
      <c r="B937" t="s">
        <v>585</v>
      </c>
      <c r="C937">
        <f t="shared" si="14"/>
        <v>1</v>
      </c>
    </row>
    <row r="938" spans="1:3" x14ac:dyDescent="0.35">
      <c r="A938" t="s">
        <v>586</v>
      </c>
      <c r="B938" t="s">
        <v>586</v>
      </c>
      <c r="C938">
        <f t="shared" si="14"/>
        <v>1</v>
      </c>
    </row>
    <row r="939" spans="1:3" x14ac:dyDescent="0.35">
      <c r="A939" t="s">
        <v>587</v>
      </c>
      <c r="B939" t="s">
        <v>587</v>
      </c>
      <c r="C939">
        <f t="shared" si="14"/>
        <v>1</v>
      </c>
    </row>
    <row r="940" spans="1:3" x14ac:dyDescent="0.35">
      <c r="A940" t="s">
        <v>588</v>
      </c>
      <c r="C940">
        <f t="shared" si="14"/>
        <v>0</v>
      </c>
    </row>
    <row r="941" spans="1:3" x14ac:dyDescent="0.35">
      <c r="A941" t="s">
        <v>589</v>
      </c>
      <c r="C941">
        <f t="shared" si="14"/>
        <v>0</v>
      </c>
    </row>
    <row r="942" spans="1:3" x14ac:dyDescent="0.35">
      <c r="A942" t="s">
        <v>590</v>
      </c>
      <c r="C942">
        <f t="shared" si="14"/>
        <v>0</v>
      </c>
    </row>
    <row r="943" spans="1:3" x14ac:dyDescent="0.35">
      <c r="A943" t="s">
        <v>591</v>
      </c>
      <c r="C943">
        <f t="shared" si="14"/>
        <v>0</v>
      </c>
    </row>
    <row r="944" spans="1:3" x14ac:dyDescent="0.35">
      <c r="A944" t="s">
        <v>592</v>
      </c>
      <c r="C944">
        <f t="shared" si="14"/>
        <v>0</v>
      </c>
    </row>
    <row r="945" spans="1:3" x14ac:dyDescent="0.35">
      <c r="A945" t="s">
        <v>593</v>
      </c>
      <c r="C945">
        <f t="shared" si="14"/>
        <v>0</v>
      </c>
    </row>
    <row r="946" spans="1:3" x14ac:dyDescent="0.35">
      <c r="A946" t="s">
        <v>594</v>
      </c>
      <c r="C946">
        <f t="shared" si="14"/>
        <v>0</v>
      </c>
    </row>
    <row r="947" spans="1:3" x14ac:dyDescent="0.35">
      <c r="A947" t="s">
        <v>595</v>
      </c>
      <c r="C947">
        <f t="shared" si="14"/>
        <v>0</v>
      </c>
    </row>
    <row r="948" spans="1:3" x14ac:dyDescent="0.35">
      <c r="A948" t="s">
        <v>596</v>
      </c>
      <c r="C948">
        <f t="shared" si="14"/>
        <v>0</v>
      </c>
    </row>
    <row r="949" spans="1:3" x14ac:dyDescent="0.35">
      <c r="A949" t="s">
        <v>597</v>
      </c>
      <c r="B949" t="s">
        <v>597</v>
      </c>
      <c r="C949">
        <f t="shared" si="14"/>
        <v>1</v>
      </c>
    </row>
    <row r="950" spans="1:3" x14ac:dyDescent="0.35">
      <c r="A950" t="s">
        <v>598</v>
      </c>
      <c r="B950" t="s">
        <v>598</v>
      </c>
      <c r="C950">
        <f t="shared" si="14"/>
        <v>1</v>
      </c>
    </row>
    <row r="951" spans="1:3" x14ac:dyDescent="0.35">
      <c r="A951" t="s">
        <v>599</v>
      </c>
      <c r="B951" t="s">
        <v>599</v>
      </c>
      <c r="C951">
        <f t="shared" si="14"/>
        <v>1</v>
      </c>
    </row>
    <row r="952" spans="1:3" x14ac:dyDescent="0.35">
      <c r="A952" t="s">
        <v>600</v>
      </c>
      <c r="C952">
        <f t="shared" si="14"/>
        <v>0</v>
      </c>
    </row>
    <row r="953" spans="1:3" x14ac:dyDescent="0.35">
      <c r="A953" t="s">
        <v>601</v>
      </c>
      <c r="B953" t="s">
        <v>601</v>
      </c>
      <c r="C953">
        <f t="shared" si="14"/>
        <v>1</v>
      </c>
    </row>
    <row r="954" spans="1:3" x14ac:dyDescent="0.35">
      <c r="A954" t="s">
        <v>602</v>
      </c>
      <c r="B954" t="s">
        <v>602</v>
      </c>
      <c r="C954">
        <f t="shared" si="14"/>
        <v>1</v>
      </c>
    </row>
    <row r="955" spans="1:3" x14ac:dyDescent="0.35">
      <c r="A955" t="s">
        <v>603</v>
      </c>
      <c r="B955" t="s">
        <v>603</v>
      </c>
      <c r="C955">
        <f t="shared" si="14"/>
        <v>1</v>
      </c>
    </row>
    <row r="956" spans="1:3" x14ac:dyDescent="0.35">
      <c r="A956" t="s">
        <v>604</v>
      </c>
      <c r="B956" t="s">
        <v>604</v>
      </c>
      <c r="C956">
        <f t="shared" si="14"/>
        <v>1</v>
      </c>
    </row>
    <row r="957" spans="1:3" x14ac:dyDescent="0.35">
      <c r="A957" t="s">
        <v>605</v>
      </c>
      <c r="B957" t="s">
        <v>1122</v>
      </c>
      <c r="C957">
        <f t="shared" si="14"/>
        <v>0</v>
      </c>
    </row>
    <row r="958" spans="1:3" x14ac:dyDescent="0.35">
      <c r="A958" t="s">
        <v>606</v>
      </c>
      <c r="B958" t="s">
        <v>1123</v>
      </c>
      <c r="C958">
        <f t="shared" si="14"/>
        <v>0</v>
      </c>
    </row>
    <row r="959" spans="1:3" x14ac:dyDescent="0.35">
      <c r="A959" t="s">
        <v>607</v>
      </c>
      <c r="C959">
        <f t="shared" si="14"/>
        <v>0</v>
      </c>
    </row>
    <row r="960" spans="1:3" x14ac:dyDescent="0.35">
      <c r="A960" t="s">
        <v>608</v>
      </c>
      <c r="C960">
        <f t="shared" si="14"/>
        <v>0</v>
      </c>
    </row>
    <row r="961" spans="1:3" x14ac:dyDescent="0.35">
      <c r="A961" t="s">
        <v>609</v>
      </c>
      <c r="C961">
        <f t="shared" si="14"/>
        <v>0</v>
      </c>
    </row>
    <row r="962" spans="1:3" x14ac:dyDescent="0.35">
      <c r="A962" t="s">
        <v>610</v>
      </c>
      <c r="C962">
        <f t="shared" si="14"/>
        <v>0</v>
      </c>
    </row>
    <row r="963" spans="1:3" x14ac:dyDescent="0.35">
      <c r="A963" t="s">
        <v>611</v>
      </c>
      <c r="C963">
        <f t="shared" ref="C963:C1026" si="15">IF(A963=B963,1,0)</f>
        <v>0</v>
      </c>
    </row>
    <row r="964" spans="1:3" x14ac:dyDescent="0.35">
      <c r="A964" t="s">
        <v>612</v>
      </c>
      <c r="C964">
        <f t="shared" si="15"/>
        <v>0</v>
      </c>
    </row>
    <row r="965" spans="1:3" x14ac:dyDescent="0.35">
      <c r="A965" t="s">
        <v>613</v>
      </c>
      <c r="C965">
        <f t="shared" si="15"/>
        <v>0</v>
      </c>
    </row>
    <row r="966" spans="1:3" x14ac:dyDescent="0.35">
      <c r="A966" t="s">
        <v>614</v>
      </c>
      <c r="C966">
        <f t="shared" si="15"/>
        <v>0</v>
      </c>
    </row>
    <row r="967" spans="1:3" x14ac:dyDescent="0.35">
      <c r="A967" t="s">
        <v>615</v>
      </c>
      <c r="C967">
        <f t="shared" si="15"/>
        <v>0</v>
      </c>
    </row>
    <row r="968" spans="1:3" x14ac:dyDescent="0.35">
      <c r="A968" t="s">
        <v>616</v>
      </c>
      <c r="C968">
        <f t="shared" si="15"/>
        <v>0</v>
      </c>
    </row>
    <row r="969" spans="1:3" x14ac:dyDescent="0.35">
      <c r="A969" t="s">
        <v>617</v>
      </c>
      <c r="C969">
        <f t="shared" si="15"/>
        <v>0</v>
      </c>
    </row>
    <row r="970" spans="1:3" x14ac:dyDescent="0.35">
      <c r="A970" t="s">
        <v>618</v>
      </c>
      <c r="C970">
        <f t="shared" si="15"/>
        <v>0</v>
      </c>
    </row>
    <row r="971" spans="1:3" x14ac:dyDescent="0.35">
      <c r="A971" t="s">
        <v>619</v>
      </c>
      <c r="B971" t="s">
        <v>619</v>
      </c>
      <c r="C971">
        <f t="shared" si="15"/>
        <v>1</v>
      </c>
    </row>
    <row r="972" spans="1:3" x14ac:dyDescent="0.35">
      <c r="A972" t="s">
        <v>92</v>
      </c>
      <c r="B972" t="s">
        <v>92</v>
      </c>
      <c r="C972">
        <f t="shared" si="15"/>
        <v>1</v>
      </c>
    </row>
    <row r="973" spans="1:3" x14ac:dyDescent="0.35">
      <c r="A973" t="s">
        <v>93</v>
      </c>
      <c r="C973">
        <f t="shared" si="15"/>
        <v>0</v>
      </c>
    </row>
    <row r="974" spans="1:3" x14ac:dyDescent="0.35">
      <c r="A974" t="s">
        <v>94</v>
      </c>
      <c r="B974" t="s">
        <v>94</v>
      </c>
      <c r="C974">
        <f t="shared" si="15"/>
        <v>1</v>
      </c>
    </row>
    <row r="975" spans="1:3" x14ac:dyDescent="0.35">
      <c r="A975" t="s">
        <v>95</v>
      </c>
      <c r="B975" t="s">
        <v>95</v>
      </c>
      <c r="C975">
        <f t="shared" si="15"/>
        <v>1</v>
      </c>
    </row>
    <row r="976" spans="1:3" x14ac:dyDescent="0.35">
      <c r="A976" t="s">
        <v>96</v>
      </c>
      <c r="B976" t="s">
        <v>96</v>
      </c>
      <c r="C976">
        <f t="shared" si="15"/>
        <v>1</v>
      </c>
    </row>
    <row r="977" spans="1:3" x14ac:dyDescent="0.35">
      <c r="A977" t="s">
        <v>97</v>
      </c>
      <c r="B977" t="s">
        <v>97</v>
      </c>
      <c r="C977">
        <f t="shared" si="15"/>
        <v>1</v>
      </c>
    </row>
    <row r="978" spans="1:3" x14ac:dyDescent="0.35">
      <c r="A978" t="s">
        <v>98</v>
      </c>
      <c r="B978" t="s">
        <v>98</v>
      </c>
      <c r="C978">
        <f t="shared" si="15"/>
        <v>1</v>
      </c>
    </row>
    <row r="979" spans="1:3" x14ac:dyDescent="0.35">
      <c r="A979" t="s">
        <v>99</v>
      </c>
      <c r="B979" t="s">
        <v>99</v>
      </c>
      <c r="C979">
        <f t="shared" si="15"/>
        <v>1</v>
      </c>
    </row>
    <row r="980" spans="1:3" x14ac:dyDescent="0.35">
      <c r="A980" t="s">
        <v>100</v>
      </c>
      <c r="B980" t="s">
        <v>100</v>
      </c>
      <c r="C980">
        <f t="shared" si="15"/>
        <v>1</v>
      </c>
    </row>
    <row r="981" spans="1:3" x14ac:dyDescent="0.35">
      <c r="A981" t="s">
        <v>101</v>
      </c>
      <c r="B981" t="s">
        <v>101</v>
      </c>
      <c r="C981">
        <f t="shared" si="15"/>
        <v>1</v>
      </c>
    </row>
    <row r="982" spans="1:3" x14ac:dyDescent="0.35">
      <c r="A982" t="s">
        <v>102</v>
      </c>
      <c r="B982" t="s">
        <v>102</v>
      </c>
      <c r="C982">
        <f t="shared" si="15"/>
        <v>1</v>
      </c>
    </row>
    <row r="983" spans="1:3" x14ac:dyDescent="0.35">
      <c r="A983" t="s">
        <v>103</v>
      </c>
      <c r="B983" t="s">
        <v>103</v>
      </c>
      <c r="C983">
        <f t="shared" si="15"/>
        <v>1</v>
      </c>
    </row>
    <row r="984" spans="1:3" x14ac:dyDescent="0.35">
      <c r="A984" t="s">
        <v>104</v>
      </c>
      <c r="B984" t="s">
        <v>104</v>
      </c>
      <c r="C984">
        <f t="shared" si="15"/>
        <v>1</v>
      </c>
    </row>
    <row r="985" spans="1:3" x14ac:dyDescent="0.35">
      <c r="A985" t="s">
        <v>105</v>
      </c>
      <c r="B985" t="s">
        <v>105</v>
      </c>
      <c r="C985">
        <f t="shared" si="15"/>
        <v>1</v>
      </c>
    </row>
    <row r="986" spans="1:3" x14ac:dyDescent="0.35">
      <c r="A986" t="s">
        <v>106</v>
      </c>
      <c r="B986" t="s">
        <v>106</v>
      </c>
      <c r="C986">
        <f t="shared" si="15"/>
        <v>1</v>
      </c>
    </row>
    <row r="987" spans="1:3" x14ac:dyDescent="0.35">
      <c r="A987" t="s">
        <v>107</v>
      </c>
      <c r="B987" t="s">
        <v>107</v>
      </c>
      <c r="C987">
        <f t="shared" si="15"/>
        <v>1</v>
      </c>
    </row>
    <row r="988" spans="1:3" x14ac:dyDescent="0.35">
      <c r="A988" t="s">
        <v>108</v>
      </c>
      <c r="B988" t="s">
        <v>108</v>
      </c>
      <c r="C988">
        <f t="shared" si="15"/>
        <v>1</v>
      </c>
    </row>
    <row r="989" spans="1:3" x14ac:dyDescent="0.35">
      <c r="A989" t="s">
        <v>109</v>
      </c>
      <c r="B989" t="s">
        <v>109</v>
      </c>
      <c r="C989">
        <f t="shared" si="15"/>
        <v>1</v>
      </c>
    </row>
    <row r="990" spans="1:3" x14ac:dyDescent="0.35">
      <c r="A990" t="s">
        <v>110</v>
      </c>
      <c r="B990" t="s">
        <v>110</v>
      </c>
      <c r="C990">
        <f t="shared" si="15"/>
        <v>1</v>
      </c>
    </row>
    <row r="991" spans="1:3" x14ac:dyDescent="0.35">
      <c r="A991" t="s">
        <v>111</v>
      </c>
      <c r="B991" t="s">
        <v>111</v>
      </c>
      <c r="C991">
        <f t="shared" si="15"/>
        <v>1</v>
      </c>
    </row>
    <row r="992" spans="1:3" x14ac:dyDescent="0.35">
      <c r="A992" t="s">
        <v>112</v>
      </c>
      <c r="B992" t="s">
        <v>112</v>
      </c>
      <c r="C992">
        <f t="shared" si="15"/>
        <v>1</v>
      </c>
    </row>
    <row r="993" spans="1:3" x14ac:dyDescent="0.35">
      <c r="A993" t="s">
        <v>113</v>
      </c>
      <c r="B993" t="s">
        <v>113</v>
      </c>
      <c r="C993">
        <f t="shared" si="15"/>
        <v>1</v>
      </c>
    </row>
    <row r="994" spans="1:3" x14ac:dyDescent="0.35">
      <c r="A994" t="s">
        <v>114</v>
      </c>
      <c r="B994" t="s">
        <v>114</v>
      </c>
      <c r="C994">
        <f t="shared" si="15"/>
        <v>1</v>
      </c>
    </row>
    <row r="995" spans="1:3" x14ac:dyDescent="0.35">
      <c r="A995" t="s">
        <v>115</v>
      </c>
      <c r="B995" t="s">
        <v>115</v>
      </c>
      <c r="C995">
        <f t="shared" si="15"/>
        <v>1</v>
      </c>
    </row>
    <row r="996" spans="1:3" x14ac:dyDescent="0.35">
      <c r="A996" t="s">
        <v>116</v>
      </c>
      <c r="B996" t="s">
        <v>116</v>
      </c>
      <c r="C996">
        <f t="shared" si="15"/>
        <v>1</v>
      </c>
    </row>
    <row r="997" spans="1:3" x14ac:dyDescent="0.35">
      <c r="A997" t="s">
        <v>117</v>
      </c>
      <c r="B997" t="s">
        <v>117</v>
      </c>
      <c r="C997">
        <f t="shared" si="15"/>
        <v>1</v>
      </c>
    </row>
    <row r="998" spans="1:3" x14ac:dyDescent="0.35">
      <c r="A998" t="s">
        <v>118</v>
      </c>
      <c r="B998" t="s">
        <v>118</v>
      </c>
      <c r="C998">
        <f t="shared" si="15"/>
        <v>1</v>
      </c>
    </row>
    <row r="999" spans="1:3" x14ac:dyDescent="0.35">
      <c r="A999" t="s">
        <v>119</v>
      </c>
      <c r="B999" t="s">
        <v>119</v>
      </c>
      <c r="C999">
        <f t="shared" si="15"/>
        <v>1</v>
      </c>
    </row>
    <row r="1000" spans="1:3" x14ac:dyDescent="0.35">
      <c r="A1000" t="s">
        <v>120</v>
      </c>
      <c r="B1000" t="s">
        <v>120</v>
      </c>
      <c r="C1000">
        <f t="shared" si="15"/>
        <v>1</v>
      </c>
    </row>
    <row r="1001" spans="1:3" x14ac:dyDescent="0.35">
      <c r="A1001" t="s">
        <v>121</v>
      </c>
      <c r="B1001" t="s">
        <v>121</v>
      </c>
      <c r="C1001">
        <f t="shared" si="15"/>
        <v>1</v>
      </c>
    </row>
    <row r="1002" spans="1:3" x14ac:dyDescent="0.35">
      <c r="A1002" t="s">
        <v>122</v>
      </c>
      <c r="B1002" t="s">
        <v>122</v>
      </c>
      <c r="C1002">
        <f t="shared" si="15"/>
        <v>1</v>
      </c>
    </row>
    <row r="1003" spans="1:3" x14ac:dyDescent="0.35">
      <c r="A1003" t="s">
        <v>123</v>
      </c>
      <c r="B1003" t="s">
        <v>123</v>
      </c>
      <c r="C1003">
        <f t="shared" si="15"/>
        <v>1</v>
      </c>
    </row>
    <row r="1004" spans="1:3" x14ac:dyDescent="0.35">
      <c r="A1004" t="s">
        <v>124</v>
      </c>
      <c r="B1004" t="s">
        <v>124</v>
      </c>
      <c r="C1004">
        <f t="shared" si="15"/>
        <v>1</v>
      </c>
    </row>
    <row r="1005" spans="1:3" x14ac:dyDescent="0.35">
      <c r="A1005" t="s">
        <v>125</v>
      </c>
      <c r="B1005" t="s">
        <v>125</v>
      </c>
      <c r="C1005">
        <f t="shared" si="15"/>
        <v>1</v>
      </c>
    </row>
    <row r="1006" spans="1:3" x14ac:dyDescent="0.35">
      <c r="A1006" t="s">
        <v>126</v>
      </c>
      <c r="B1006" t="s">
        <v>126</v>
      </c>
      <c r="C1006">
        <f t="shared" si="15"/>
        <v>1</v>
      </c>
    </row>
    <row r="1007" spans="1:3" x14ac:dyDescent="0.35">
      <c r="A1007" t="s">
        <v>127</v>
      </c>
      <c r="B1007" t="s">
        <v>127</v>
      </c>
      <c r="C1007">
        <f t="shared" si="15"/>
        <v>1</v>
      </c>
    </row>
    <row r="1008" spans="1:3" x14ac:dyDescent="0.35">
      <c r="A1008" t="s">
        <v>128</v>
      </c>
      <c r="B1008" t="s">
        <v>128</v>
      </c>
      <c r="C1008">
        <f t="shared" si="15"/>
        <v>1</v>
      </c>
    </row>
    <row r="1009" spans="1:3" x14ac:dyDescent="0.35">
      <c r="A1009" t="s">
        <v>129</v>
      </c>
      <c r="B1009" t="s">
        <v>129</v>
      </c>
      <c r="C1009">
        <f t="shared" si="15"/>
        <v>1</v>
      </c>
    </row>
    <row r="1010" spans="1:3" x14ac:dyDescent="0.35">
      <c r="A1010" t="s">
        <v>130</v>
      </c>
      <c r="B1010" t="s">
        <v>130</v>
      </c>
      <c r="C1010">
        <f t="shared" si="15"/>
        <v>1</v>
      </c>
    </row>
    <row r="1011" spans="1:3" x14ac:dyDescent="0.35">
      <c r="A1011" t="s">
        <v>131</v>
      </c>
      <c r="B1011" t="s">
        <v>131</v>
      </c>
      <c r="C1011">
        <f t="shared" si="15"/>
        <v>1</v>
      </c>
    </row>
    <row r="1012" spans="1:3" x14ac:dyDescent="0.35">
      <c r="A1012" t="s">
        <v>132</v>
      </c>
      <c r="B1012" t="s">
        <v>132</v>
      </c>
      <c r="C1012">
        <f t="shared" si="15"/>
        <v>1</v>
      </c>
    </row>
    <row r="1013" spans="1:3" x14ac:dyDescent="0.35">
      <c r="A1013" t="s">
        <v>133</v>
      </c>
      <c r="B1013" t="s">
        <v>133</v>
      </c>
      <c r="C1013">
        <f t="shared" si="15"/>
        <v>1</v>
      </c>
    </row>
    <row r="1014" spans="1:3" x14ac:dyDescent="0.35">
      <c r="A1014" t="s">
        <v>134</v>
      </c>
      <c r="B1014" t="s">
        <v>134</v>
      </c>
      <c r="C1014">
        <f t="shared" si="15"/>
        <v>1</v>
      </c>
    </row>
    <row r="1015" spans="1:3" x14ac:dyDescent="0.35">
      <c r="A1015" t="s">
        <v>135</v>
      </c>
      <c r="B1015" t="s">
        <v>135</v>
      </c>
      <c r="C1015">
        <f t="shared" si="15"/>
        <v>1</v>
      </c>
    </row>
    <row r="1016" spans="1:3" x14ac:dyDescent="0.35">
      <c r="A1016" t="s">
        <v>136</v>
      </c>
      <c r="B1016" t="s">
        <v>136</v>
      </c>
      <c r="C1016">
        <f t="shared" si="15"/>
        <v>1</v>
      </c>
    </row>
    <row r="1017" spans="1:3" x14ac:dyDescent="0.35">
      <c r="A1017" t="s">
        <v>137</v>
      </c>
      <c r="B1017" t="s">
        <v>137</v>
      </c>
      <c r="C1017">
        <f t="shared" si="15"/>
        <v>1</v>
      </c>
    </row>
    <row r="1018" spans="1:3" x14ac:dyDescent="0.35">
      <c r="A1018" t="s">
        <v>138</v>
      </c>
      <c r="B1018" t="s">
        <v>138</v>
      </c>
      <c r="C1018">
        <f t="shared" si="15"/>
        <v>1</v>
      </c>
    </row>
    <row r="1019" spans="1:3" x14ac:dyDescent="0.35">
      <c r="A1019" t="s">
        <v>139</v>
      </c>
      <c r="B1019" t="s">
        <v>139</v>
      </c>
      <c r="C1019">
        <f t="shared" si="15"/>
        <v>1</v>
      </c>
    </row>
    <row r="1020" spans="1:3" x14ac:dyDescent="0.35">
      <c r="A1020" t="s">
        <v>140</v>
      </c>
      <c r="B1020" t="s">
        <v>140</v>
      </c>
      <c r="C1020">
        <f t="shared" si="15"/>
        <v>1</v>
      </c>
    </row>
    <row r="1021" spans="1:3" x14ac:dyDescent="0.35">
      <c r="A1021" t="s">
        <v>141</v>
      </c>
      <c r="B1021" t="s">
        <v>141</v>
      </c>
      <c r="C1021">
        <f t="shared" si="15"/>
        <v>1</v>
      </c>
    </row>
    <row r="1022" spans="1:3" x14ac:dyDescent="0.35">
      <c r="A1022" t="s">
        <v>142</v>
      </c>
      <c r="B1022" t="s">
        <v>142</v>
      </c>
      <c r="C1022">
        <f t="shared" si="15"/>
        <v>1</v>
      </c>
    </row>
    <row r="1023" spans="1:3" x14ac:dyDescent="0.35">
      <c r="A1023" t="s">
        <v>143</v>
      </c>
      <c r="B1023" t="s">
        <v>143</v>
      </c>
      <c r="C1023">
        <f t="shared" si="15"/>
        <v>1</v>
      </c>
    </row>
    <row r="1024" spans="1:3" x14ac:dyDescent="0.35">
      <c r="A1024" t="s">
        <v>144</v>
      </c>
      <c r="B1024" t="s">
        <v>144</v>
      </c>
      <c r="C1024">
        <f t="shared" si="15"/>
        <v>1</v>
      </c>
    </row>
    <row r="1025" spans="1:3" x14ac:dyDescent="0.35">
      <c r="A1025" t="s">
        <v>145</v>
      </c>
      <c r="B1025" t="s">
        <v>145</v>
      </c>
      <c r="C1025">
        <f t="shared" si="15"/>
        <v>1</v>
      </c>
    </row>
    <row r="1026" spans="1:3" x14ac:dyDescent="0.35">
      <c r="A1026" t="s">
        <v>146</v>
      </c>
      <c r="B1026" t="s">
        <v>146</v>
      </c>
      <c r="C1026">
        <f t="shared" si="15"/>
        <v>1</v>
      </c>
    </row>
    <row r="1027" spans="1:3" x14ac:dyDescent="0.35">
      <c r="A1027" t="s">
        <v>147</v>
      </c>
      <c r="B1027" t="s">
        <v>147</v>
      </c>
      <c r="C1027">
        <f t="shared" ref="C1027:C1090" si="16">IF(A1027=B1027,1,0)</f>
        <v>1</v>
      </c>
    </row>
    <row r="1028" spans="1:3" x14ac:dyDescent="0.35">
      <c r="A1028" t="s">
        <v>148</v>
      </c>
      <c r="B1028" t="s">
        <v>148</v>
      </c>
      <c r="C1028">
        <f t="shared" si="16"/>
        <v>1</v>
      </c>
    </row>
    <row r="1029" spans="1:3" x14ac:dyDescent="0.35">
      <c r="A1029" t="s">
        <v>149</v>
      </c>
      <c r="B1029" t="s">
        <v>149</v>
      </c>
      <c r="C1029">
        <f t="shared" si="16"/>
        <v>1</v>
      </c>
    </row>
    <row r="1030" spans="1:3" x14ac:dyDescent="0.35">
      <c r="A1030" t="s">
        <v>150</v>
      </c>
      <c r="B1030" t="s">
        <v>150</v>
      </c>
      <c r="C1030">
        <f t="shared" si="16"/>
        <v>1</v>
      </c>
    </row>
    <row r="1031" spans="1:3" x14ac:dyDescent="0.35">
      <c r="A1031" t="s">
        <v>151</v>
      </c>
      <c r="B1031" t="s">
        <v>151</v>
      </c>
      <c r="C1031">
        <f t="shared" si="16"/>
        <v>1</v>
      </c>
    </row>
    <row r="1032" spans="1:3" x14ac:dyDescent="0.35">
      <c r="A1032" t="s">
        <v>152</v>
      </c>
      <c r="B1032" t="s">
        <v>152</v>
      </c>
      <c r="C1032">
        <f t="shared" si="16"/>
        <v>1</v>
      </c>
    </row>
    <row r="1033" spans="1:3" x14ac:dyDescent="0.35">
      <c r="A1033" t="s">
        <v>153</v>
      </c>
      <c r="B1033" t="s">
        <v>153</v>
      </c>
      <c r="C1033">
        <f t="shared" si="16"/>
        <v>1</v>
      </c>
    </row>
    <row r="1034" spans="1:3" x14ac:dyDescent="0.35">
      <c r="A1034" t="s">
        <v>154</v>
      </c>
      <c r="B1034" t="s">
        <v>154</v>
      </c>
      <c r="C1034">
        <f t="shared" si="16"/>
        <v>1</v>
      </c>
    </row>
    <row r="1035" spans="1:3" x14ac:dyDescent="0.35">
      <c r="A1035" t="s">
        <v>155</v>
      </c>
      <c r="B1035" t="s">
        <v>155</v>
      </c>
      <c r="C1035">
        <f t="shared" si="16"/>
        <v>1</v>
      </c>
    </row>
    <row r="1036" spans="1:3" x14ac:dyDescent="0.35">
      <c r="A1036" t="s">
        <v>156</v>
      </c>
      <c r="B1036" t="s">
        <v>156</v>
      </c>
      <c r="C1036">
        <f t="shared" si="16"/>
        <v>1</v>
      </c>
    </row>
    <row r="1037" spans="1:3" x14ac:dyDescent="0.35">
      <c r="A1037" t="s">
        <v>157</v>
      </c>
      <c r="B1037" t="s">
        <v>157</v>
      </c>
      <c r="C1037">
        <f t="shared" si="16"/>
        <v>1</v>
      </c>
    </row>
    <row r="1038" spans="1:3" x14ac:dyDescent="0.35">
      <c r="A1038" t="s">
        <v>158</v>
      </c>
      <c r="B1038" t="s">
        <v>158</v>
      </c>
      <c r="C1038">
        <f t="shared" si="16"/>
        <v>1</v>
      </c>
    </row>
    <row r="1039" spans="1:3" x14ac:dyDescent="0.35">
      <c r="A1039" t="s">
        <v>159</v>
      </c>
      <c r="B1039" t="s">
        <v>159</v>
      </c>
      <c r="C1039">
        <f t="shared" si="16"/>
        <v>1</v>
      </c>
    </row>
    <row r="1040" spans="1:3" x14ac:dyDescent="0.35">
      <c r="A1040" t="s">
        <v>160</v>
      </c>
      <c r="B1040" t="s">
        <v>160</v>
      </c>
      <c r="C1040">
        <f t="shared" si="16"/>
        <v>1</v>
      </c>
    </row>
    <row r="1041" spans="1:3" x14ac:dyDescent="0.35">
      <c r="A1041" t="s">
        <v>161</v>
      </c>
      <c r="B1041" t="s">
        <v>161</v>
      </c>
      <c r="C1041">
        <f t="shared" si="16"/>
        <v>1</v>
      </c>
    </row>
    <row r="1042" spans="1:3" x14ac:dyDescent="0.35">
      <c r="A1042" t="s">
        <v>162</v>
      </c>
      <c r="B1042" t="s">
        <v>162</v>
      </c>
      <c r="C1042">
        <f t="shared" si="16"/>
        <v>1</v>
      </c>
    </row>
    <row r="1043" spans="1:3" x14ac:dyDescent="0.35">
      <c r="A1043" t="s">
        <v>163</v>
      </c>
      <c r="B1043" t="s">
        <v>163</v>
      </c>
      <c r="C1043">
        <f t="shared" si="16"/>
        <v>1</v>
      </c>
    </row>
    <row r="1044" spans="1:3" x14ac:dyDescent="0.35">
      <c r="A1044" t="s">
        <v>164</v>
      </c>
      <c r="B1044" t="s">
        <v>164</v>
      </c>
      <c r="C1044">
        <f t="shared" si="16"/>
        <v>1</v>
      </c>
    </row>
    <row r="1045" spans="1:3" x14ac:dyDescent="0.35">
      <c r="A1045" t="s">
        <v>165</v>
      </c>
      <c r="B1045" t="s">
        <v>165</v>
      </c>
      <c r="C1045">
        <f t="shared" si="16"/>
        <v>1</v>
      </c>
    </row>
    <row r="1046" spans="1:3" x14ac:dyDescent="0.35">
      <c r="A1046" t="s">
        <v>166</v>
      </c>
      <c r="B1046" t="s">
        <v>166</v>
      </c>
      <c r="C1046">
        <f t="shared" si="16"/>
        <v>1</v>
      </c>
    </row>
    <row r="1047" spans="1:3" x14ac:dyDescent="0.35">
      <c r="A1047" t="s">
        <v>167</v>
      </c>
      <c r="B1047" t="s">
        <v>167</v>
      </c>
      <c r="C1047">
        <f t="shared" si="16"/>
        <v>1</v>
      </c>
    </row>
    <row r="1048" spans="1:3" x14ac:dyDescent="0.35">
      <c r="A1048" t="s">
        <v>168</v>
      </c>
      <c r="B1048" t="s">
        <v>168</v>
      </c>
      <c r="C1048">
        <f t="shared" si="16"/>
        <v>1</v>
      </c>
    </row>
    <row r="1049" spans="1:3" x14ac:dyDescent="0.35">
      <c r="A1049" t="s">
        <v>169</v>
      </c>
      <c r="B1049" t="s">
        <v>169</v>
      </c>
      <c r="C1049">
        <f t="shared" si="16"/>
        <v>1</v>
      </c>
    </row>
    <row r="1050" spans="1:3" x14ac:dyDescent="0.35">
      <c r="A1050" t="s">
        <v>170</v>
      </c>
      <c r="B1050" t="s">
        <v>170</v>
      </c>
      <c r="C1050">
        <f t="shared" si="16"/>
        <v>1</v>
      </c>
    </row>
    <row r="1051" spans="1:3" x14ac:dyDescent="0.35">
      <c r="A1051" t="s">
        <v>171</v>
      </c>
      <c r="B1051" t="s">
        <v>171</v>
      </c>
      <c r="C1051">
        <f t="shared" si="16"/>
        <v>1</v>
      </c>
    </row>
    <row r="1052" spans="1:3" x14ac:dyDescent="0.35">
      <c r="A1052" t="s">
        <v>172</v>
      </c>
      <c r="B1052" t="s">
        <v>172</v>
      </c>
      <c r="C1052">
        <f t="shared" si="16"/>
        <v>1</v>
      </c>
    </row>
    <row r="1053" spans="1:3" x14ac:dyDescent="0.35">
      <c r="A1053" t="s">
        <v>173</v>
      </c>
      <c r="B1053" t="s">
        <v>173</v>
      </c>
      <c r="C1053">
        <f t="shared" si="16"/>
        <v>1</v>
      </c>
    </row>
    <row r="1054" spans="1:3" x14ac:dyDescent="0.35">
      <c r="A1054" t="s">
        <v>174</v>
      </c>
      <c r="B1054" t="s">
        <v>174</v>
      </c>
      <c r="C1054">
        <f t="shared" si="16"/>
        <v>1</v>
      </c>
    </row>
    <row r="1055" spans="1:3" x14ac:dyDescent="0.35">
      <c r="A1055" t="s">
        <v>175</v>
      </c>
      <c r="B1055" t="s">
        <v>175</v>
      </c>
      <c r="C1055">
        <f t="shared" si="16"/>
        <v>1</v>
      </c>
    </row>
    <row r="1056" spans="1:3" x14ac:dyDescent="0.35">
      <c r="A1056" t="s">
        <v>176</v>
      </c>
      <c r="B1056" t="s">
        <v>176</v>
      </c>
      <c r="C1056">
        <f t="shared" si="16"/>
        <v>1</v>
      </c>
    </row>
    <row r="1057" spans="1:3" x14ac:dyDescent="0.35">
      <c r="A1057" t="s">
        <v>177</v>
      </c>
      <c r="B1057" t="s">
        <v>177</v>
      </c>
      <c r="C1057">
        <f t="shared" si="16"/>
        <v>1</v>
      </c>
    </row>
    <row r="1058" spans="1:3" x14ac:dyDescent="0.35">
      <c r="A1058" t="s">
        <v>178</v>
      </c>
      <c r="B1058" t="s">
        <v>178</v>
      </c>
      <c r="C1058">
        <f t="shared" si="16"/>
        <v>1</v>
      </c>
    </row>
    <row r="1059" spans="1:3" x14ac:dyDescent="0.35">
      <c r="A1059" t="s">
        <v>179</v>
      </c>
      <c r="B1059" t="s">
        <v>179</v>
      </c>
      <c r="C1059">
        <f t="shared" si="16"/>
        <v>1</v>
      </c>
    </row>
    <row r="1060" spans="1:3" x14ac:dyDescent="0.35">
      <c r="A1060" t="s">
        <v>180</v>
      </c>
      <c r="B1060" t="s">
        <v>180</v>
      </c>
      <c r="C1060">
        <f t="shared" si="16"/>
        <v>1</v>
      </c>
    </row>
    <row r="1061" spans="1:3" x14ac:dyDescent="0.35">
      <c r="A1061" t="s">
        <v>181</v>
      </c>
      <c r="B1061" t="s">
        <v>181</v>
      </c>
      <c r="C1061">
        <f t="shared" si="16"/>
        <v>1</v>
      </c>
    </row>
    <row r="1062" spans="1:3" x14ac:dyDescent="0.35">
      <c r="A1062" t="s">
        <v>182</v>
      </c>
      <c r="B1062" t="s">
        <v>182</v>
      </c>
      <c r="C1062">
        <f t="shared" si="16"/>
        <v>1</v>
      </c>
    </row>
    <row r="1063" spans="1:3" x14ac:dyDescent="0.35">
      <c r="A1063" t="s">
        <v>183</v>
      </c>
      <c r="B1063" t="s">
        <v>183</v>
      </c>
      <c r="C1063">
        <f t="shared" si="16"/>
        <v>1</v>
      </c>
    </row>
    <row r="1064" spans="1:3" x14ac:dyDescent="0.35">
      <c r="A1064" t="s">
        <v>184</v>
      </c>
      <c r="B1064" t="s">
        <v>184</v>
      </c>
      <c r="C1064">
        <f t="shared" si="16"/>
        <v>1</v>
      </c>
    </row>
    <row r="1065" spans="1:3" x14ac:dyDescent="0.35">
      <c r="A1065" t="s">
        <v>185</v>
      </c>
      <c r="B1065" t="s">
        <v>185</v>
      </c>
      <c r="C1065">
        <f t="shared" si="16"/>
        <v>1</v>
      </c>
    </row>
    <row r="1066" spans="1:3" x14ac:dyDescent="0.35">
      <c r="A1066" t="s">
        <v>186</v>
      </c>
      <c r="B1066" t="s">
        <v>186</v>
      </c>
      <c r="C1066">
        <f t="shared" si="16"/>
        <v>1</v>
      </c>
    </row>
    <row r="1067" spans="1:3" x14ac:dyDescent="0.35">
      <c r="A1067" t="s">
        <v>187</v>
      </c>
      <c r="B1067" t="s">
        <v>187</v>
      </c>
      <c r="C1067">
        <f t="shared" si="16"/>
        <v>1</v>
      </c>
    </row>
    <row r="1068" spans="1:3" x14ac:dyDescent="0.35">
      <c r="A1068" t="s">
        <v>188</v>
      </c>
      <c r="B1068" t="s">
        <v>188</v>
      </c>
      <c r="C1068">
        <f t="shared" si="16"/>
        <v>1</v>
      </c>
    </row>
    <row r="1069" spans="1:3" x14ac:dyDescent="0.35">
      <c r="A1069" t="s">
        <v>189</v>
      </c>
      <c r="B1069" t="s">
        <v>189</v>
      </c>
      <c r="C1069">
        <f t="shared" si="16"/>
        <v>1</v>
      </c>
    </row>
    <row r="1070" spans="1:3" x14ac:dyDescent="0.35">
      <c r="A1070" t="s">
        <v>190</v>
      </c>
      <c r="B1070" t="s">
        <v>190</v>
      </c>
      <c r="C1070">
        <f t="shared" si="16"/>
        <v>1</v>
      </c>
    </row>
    <row r="1071" spans="1:3" x14ac:dyDescent="0.35">
      <c r="A1071" t="s">
        <v>191</v>
      </c>
      <c r="B1071" t="s">
        <v>191</v>
      </c>
      <c r="C1071">
        <f t="shared" si="16"/>
        <v>1</v>
      </c>
    </row>
    <row r="1072" spans="1:3" x14ac:dyDescent="0.35">
      <c r="A1072" t="s">
        <v>192</v>
      </c>
      <c r="B1072" t="s">
        <v>192</v>
      </c>
      <c r="C1072">
        <f t="shared" si="16"/>
        <v>1</v>
      </c>
    </row>
    <row r="1073" spans="1:3" x14ac:dyDescent="0.35">
      <c r="A1073" t="s">
        <v>193</v>
      </c>
      <c r="B1073" t="s">
        <v>193</v>
      </c>
      <c r="C1073">
        <f t="shared" si="16"/>
        <v>1</v>
      </c>
    </row>
    <row r="1074" spans="1:3" x14ac:dyDescent="0.35">
      <c r="A1074" t="s">
        <v>194</v>
      </c>
      <c r="B1074" t="s">
        <v>194</v>
      </c>
      <c r="C1074">
        <f t="shared" si="16"/>
        <v>1</v>
      </c>
    </row>
    <row r="1075" spans="1:3" x14ac:dyDescent="0.35">
      <c r="A1075" t="s">
        <v>195</v>
      </c>
      <c r="B1075" t="s">
        <v>195</v>
      </c>
      <c r="C1075">
        <f t="shared" si="16"/>
        <v>1</v>
      </c>
    </row>
    <row r="1076" spans="1:3" x14ac:dyDescent="0.35">
      <c r="A1076" t="s">
        <v>196</v>
      </c>
      <c r="B1076" t="s">
        <v>196</v>
      </c>
      <c r="C1076">
        <f t="shared" si="16"/>
        <v>1</v>
      </c>
    </row>
    <row r="1077" spans="1:3" x14ac:dyDescent="0.35">
      <c r="A1077" t="s">
        <v>197</v>
      </c>
      <c r="B1077" t="s">
        <v>197</v>
      </c>
      <c r="C1077">
        <f t="shared" si="16"/>
        <v>1</v>
      </c>
    </row>
    <row r="1078" spans="1:3" x14ac:dyDescent="0.35">
      <c r="A1078" t="s">
        <v>198</v>
      </c>
      <c r="B1078" t="s">
        <v>198</v>
      </c>
      <c r="C1078">
        <f t="shared" si="16"/>
        <v>1</v>
      </c>
    </row>
    <row r="1079" spans="1:3" x14ac:dyDescent="0.35">
      <c r="A1079" t="s">
        <v>199</v>
      </c>
      <c r="B1079" t="s">
        <v>199</v>
      </c>
      <c r="C1079">
        <f t="shared" si="16"/>
        <v>1</v>
      </c>
    </row>
    <row r="1080" spans="1:3" x14ac:dyDescent="0.35">
      <c r="A1080" t="s">
        <v>200</v>
      </c>
      <c r="B1080" t="s">
        <v>200</v>
      </c>
      <c r="C1080">
        <f t="shared" si="16"/>
        <v>1</v>
      </c>
    </row>
    <row r="1081" spans="1:3" x14ac:dyDescent="0.35">
      <c r="A1081" t="s">
        <v>201</v>
      </c>
      <c r="B1081" t="s">
        <v>201</v>
      </c>
      <c r="C1081">
        <f t="shared" si="16"/>
        <v>1</v>
      </c>
    </row>
    <row r="1082" spans="1:3" x14ac:dyDescent="0.35">
      <c r="A1082" t="s">
        <v>202</v>
      </c>
      <c r="B1082" t="s">
        <v>202</v>
      </c>
      <c r="C1082">
        <f t="shared" si="16"/>
        <v>1</v>
      </c>
    </row>
    <row r="1083" spans="1:3" x14ac:dyDescent="0.35">
      <c r="A1083" t="s">
        <v>203</v>
      </c>
      <c r="B1083" t="s">
        <v>203</v>
      </c>
      <c r="C1083">
        <f t="shared" si="16"/>
        <v>1</v>
      </c>
    </row>
    <row r="1084" spans="1:3" x14ac:dyDescent="0.35">
      <c r="A1084" t="s">
        <v>204</v>
      </c>
      <c r="B1084" t="s">
        <v>204</v>
      </c>
      <c r="C1084">
        <f t="shared" si="16"/>
        <v>1</v>
      </c>
    </row>
    <row r="1085" spans="1:3" x14ac:dyDescent="0.35">
      <c r="A1085" t="s">
        <v>205</v>
      </c>
      <c r="B1085" t="s">
        <v>205</v>
      </c>
      <c r="C1085">
        <f t="shared" si="16"/>
        <v>1</v>
      </c>
    </row>
    <row r="1086" spans="1:3" x14ac:dyDescent="0.35">
      <c r="A1086" t="s">
        <v>206</v>
      </c>
      <c r="B1086" t="s">
        <v>206</v>
      </c>
      <c r="C1086">
        <f t="shared" si="16"/>
        <v>1</v>
      </c>
    </row>
    <row r="1087" spans="1:3" x14ac:dyDescent="0.35">
      <c r="A1087" t="s">
        <v>207</v>
      </c>
      <c r="B1087" t="s">
        <v>207</v>
      </c>
      <c r="C1087">
        <f t="shared" si="16"/>
        <v>1</v>
      </c>
    </row>
    <row r="1088" spans="1:3" x14ac:dyDescent="0.35">
      <c r="A1088" t="s">
        <v>208</v>
      </c>
      <c r="B1088" t="s">
        <v>208</v>
      </c>
      <c r="C1088">
        <f t="shared" si="16"/>
        <v>1</v>
      </c>
    </row>
    <row r="1089" spans="1:3" x14ac:dyDescent="0.35">
      <c r="A1089" t="s">
        <v>209</v>
      </c>
      <c r="B1089" t="s">
        <v>209</v>
      </c>
      <c r="C1089">
        <f t="shared" si="16"/>
        <v>1</v>
      </c>
    </row>
    <row r="1090" spans="1:3" x14ac:dyDescent="0.35">
      <c r="A1090" t="s">
        <v>210</v>
      </c>
      <c r="B1090" t="s">
        <v>210</v>
      </c>
      <c r="C1090">
        <f t="shared" si="16"/>
        <v>1</v>
      </c>
    </row>
    <row r="1091" spans="1:3" x14ac:dyDescent="0.35">
      <c r="A1091" t="s">
        <v>211</v>
      </c>
      <c r="C1091">
        <f t="shared" ref="C1091:C1154" si="17">IF(A1091=B1091,1,0)</f>
        <v>0</v>
      </c>
    </row>
    <row r="1092" spans="1:3" x14ac:dyDescent="0.35">
      <c r="A1092" t="s">
        <v>212</v>
      </c>
      <c r="B1092" t="s">
        <v>212</v>
      </c>
      <c r="C1092">
        <f t="shared" si="17"/>
        <v>1</v>
      </c>
    </row>
    <row r="1093" spans="1:3" x14ac:dyDescent="0.35">
      <c r="A1093" t="s">
        <v>213</v>
      </c>
      <c r="B1093" t="s">
        <v>213</v>
      </c>
      <c r="C1093">
        <f t="shared" si="17"/>
        <v>1</v>
      </c>
    </row>
    <row r="1094" spans="1:3" x14ac:dyDescent="0.35">
      <c r="A1094" t="s">
        <v>214</v>
      </c>
      <c r="B1094" t="s">
        <v>214</v>
      </c>
      <c r="C1094">
        <f t="shared" si="17"/>
        <v>1</v>
      </c>
    </row>
    <row r="1095" spans="1:3" x14ac:dyDescent="0.35">
      <c r="A1095" t="s">
        <v>215</v>
      </c>
      <c r="C1095">
        <f t="shared" si="17"/>
        <v>0</v>
      </c>
    </row>
    <row r="1096" spans="1:3" x14ac:dyDescent="0.35">
      <c r="A1096" t="s">
        <v>216</v>
      </c>
      <c r="B1096" t="s">
        <v>216</v>
      </c>
      <c r="C1096">
        <f t="shared" si="17"/>
        <v>1</v>
      </c>
    </row>
    <row r="1097" spans="1:3" x14ac:dyDescent="0.35">
      <c r="A1097" t="s">
        <v>217</v>
      </c>
      <c r="B1097" t="s">
        <v>217</v>
      </c>
      <c r="C1097">
        <f t="shared" si="17"/>
        <v>1</v>
      </c>
    </row>
    <row r="1098" spans="1:3" x14ac:dyDescent="0.35">
      <c r="A1098" t="s">
        <v>218</v>
      </c>
      <c r="B1098" t="s">
        <v>218</v>
      </c>
      <c r="C1098">
        <f t="shared" si="17"/>
        <v>1</v>
      </c>
    </row>
    <row r="1099" spans="1:3" x14ac:dyDescent="0.35">
      <c r="A1099" t="s">
        <v>219</v>
      </c>
      <c r="B1099" t="s">
        <v>219</v>
      </c>
      <c r="C1099">
        <f t="shared" si="17"/>
        <v>1</v>
      </c>
    </row>
    <row r="1100" spans="1:3" x14ac:dyDescent="0.35">
      <c r="A1100" t="s">
        <v>220</v>
      </c>
      <c r="B1100" t="s">
        <v>220</v>
      </c>
      <c r="C1100">
        <f t="shared" si="17"/>
        <v>1</v>
      </c>
    </row>
    <row r="1101" spans="1:3" x14ac:dyDescent="0.35">
      <c r="A1101" t="s">
        <v>221</v>
      </c>
      <c r="B1101" t="s">
        <v>221</v>
      </c>
      <c r="C1101">
        <f t="shared" si="17"/>
        <v>1</v>
      </c>
    </row>
    <row r="1102" spans="1:3" x14ac:dyDescent="0.35">
      <c r="A1102" t="s">
        <v>222</v>
      </c>
      <c r="B1102" t="s">
        <v>222</v>
      </c>
      <c r="C1102">
        <f t="shared" si="17"/>
        <v>1</v>
      </c>
    </row>
    <row r="1103" spans="1:3" x14ac:dyDescent="0.35">
      <c r="A1103" t="s">
        <v>223</v>
      </c>
      <c r="B1103" t="s">
        <v>223</v>
      </c>
      <c r="C1103">
        <f t="shared" si="17"/>
        <v>1</v>
      </c>
    </row>
    <row r="1104" spans="1:3" x14ac:dyDescent="0.35">
      <c r="A1104" t="s">
        <v>224</v>
      </c>
      <c r="B1104" t="s">
        <v>224</v>
      </c>
      <c r="C1104">
        <f t="shared" si="17"/>
        <v>1</v>
      </c>
    </row>
    <row r="1105" spans="1:3" x14ac:dyDescent="0.35">
      <c r="A1105" t="s">
        <v>464</v>
      </c>
      <c r="B1105" t="s">
        <v>464</v>
      </c>
      <c r="C1105">
        <f t="shared" si="17"/>
        <v>1</v>
      </c>
    </row>
    <row r="1106" spans="1:3" x14ac:dyDescent="0.35">
      <c r="A1106" t="s">
        <v>465</v>
      </c>
      <c r="C1106">
        <f t="shared" si="17"/>
        <v>0</v>
      </c>
    </row>
    <row r="1107" spans="1:3" x14ac:dyDescent="0.35">
      <c r="A1107" t="s">
        <v>466</v>
      </c>
      <c r="B1107" t="s">
        <v>466</v>
      </c>
      <c r="C1107">
        <f t="shared" si="17"/>
        <v>1</v>
      </c>
    </row>
    <row r="1108" spans="1:3" x14ac:dyDescent="0.35">
      <c r="A1108" t="s">
        <v>467</v>
      </c>
      <c r="B1108" t="s">
        <v>467</v>
      </c>
      <c r="C1108">
        <f t="shared" si="17"/>
        <v>1</v>
      </c>
    </row>
    <row r="1109" spans="1:3" x14ac:dyDescent="0.35">
      <c r="A1109" t="s">
        <v>468</v>
      </c>
      <c r="B1109" t="s">
        <v>468</v>
      </c>
      <c r="C1109">
        <f t="shared" si="17"/>
        <v>1</v>
      </c>
    </row>
    <row r="1110" spans="1:3" x14ac:dyDescent="0.35">
      <c r="A1110" t="s">
        <v>469</v>
      </c>
      <c r="B1110" t="s">
        <v>469</v>
      </c>
      <c r="C1110">
        <f t="shared" si="17"/>
        <v>1</v>
      </c>
    </row>
    <row r="1111" spans="1:3" x14ac:dyDescent="0.35">
      <c r="A1111" t="s">
        <v>470</v>
      </c>
      <c r="B1111" t="s">
        <v>470</v>
      </c>
      <c r="C1111">
        <f t="shared" si="17"/>
        <v>1</v>
      </c>
    </row>
    <row r="1112" spans="1:3" x14ac:dyDescent="0.35">
      <c r="A1112" t="s">
        <v>471</v>
      </c>
      <c r="B1112" t="s">
        <v>471</v>
      </c>
      <c r="C1112">
        <f t="shared" si="17"/>
        <v>1</v>
      </c>
    </row>
    <row r="1113" spans="1:3" x14ac:dyDescent="0.35">
      <c r="A1113" t="s">
        <v>1159</v>
      </c>
      <c r="B1113" t="s">
        <v>1159</v>
      </c>
      <c r="C1113">
        <f t="shared" si="17"/>
        <v>1</v>
      </c>
    </row>
    <row r="1114" spans="1:3" x14ac:dyDescent="0.35">
      <c r="A1114" t="s">
        <v>1160</v>
      </c>
      <c r="B1114" t="s">
        <v>1160</v>
      </c>
      <c r="C1114">
        <f t="shared" si="17"/>
        <v>1</v>
      </c>
    </row>
    <row r="1115" spans="1:3" x14ac:dyDescent="0.35">
      <c r="A1115" t="s">
        <v>460</v>
      </c>
      <c r="C1115">
        <f t="shared" si="17"/>
        <v>0</v>
      </c>
    </row>
    <row r="1116" spans="1:3" x14ac:dyDescent="0.35">
      <c r="A1116" t="s">
        <v>2280</v>
      </c>
      <c r="C1116">
        <f t="shared" si="17"/>
        <v>0</v>
      </c>
    </row>
    <row r="1117" spans="1:3" x14ac:dyDescent="0.35">
      <c r="A1117" t="s">
        <v>2281</v>
      </c>
      <c r="C1117">
        <f t="shared" si="17"/>
        <v>0</v>
      </c>
    </row>
    <row r="1118" spans="1:3" x14ac:dyDescent="0.35">
      <c r="A1118" t="s">
        <v>2282</v>
      </c>
      <c r="C1118">
        <f t="shared" si="17"/>
        <v>0</v>
      </c>
    </row>
    <row r="1119" spans="1:3" x14ac:dyDescent="0.35">
      <c r="A1119" t="s">
        <v>1133</v>
      </c>
      <c r="B1119" t="s">
        <v>1133</v>
      </c>
      <c r="C1119">
        <f t="shared" si="17"/>
        <v>1</v>
      </c>
    </row>
    <row r="1120" spans="1:3" x14ac:dyDescent="0.35">
      <c r="A1120" t="s">
        <v>1161</v>
      </c>
      <c r="B1120" t="s">
        <v>1161</v>
      </c>
      <c r="C1120">
        <f t="shared" si="17"/>
        <v>1</v>
      </c>
    </row>
    <row r="1121" spans="1:3" x14ac:dyDescent="0.35">
      <c r="A1121" t="s">
        <v>1134</v>
      </c>
      <c r="B1121" t="s">
        <v>1134</v>
      </c>
      <c r="C1121">
        <f t="shared" si="17"/>
        <v>1</v>
      </c>
    </row>
    <row r="1122" spans="1:3" x14ac:dyDescent="0.35">
      <c r="A1122" t="s">
        <v>1162</v>
      </c>
      <c r="B1122" t="s">
        <v>1162</v>
      </c>
      <c r="C1122">
        <f t="shared" si="17"/>
        <v>1</v>
      </c>
    </row>
    <row r="1123" spans="1:3" x14ac:dyDescent="0.35">
      <c r="A1123" t="s">
        <v>1135</v>
      </c>
      <c r="B1123" t="s">
        <v>1135</v>
      </c>
      <c r="C1123">
        <f t="shared" si="17"/>
        <v>1</v>
      </c>
    </row>
    <row r="1124" spans="1:3" x14ac:dyDescent="0.35">
      <c r="A1124" t="s">
        <v>1163</v>
      </c>
      <c r="B1124" t="s">
        <v>1163</v>
      </c>
      <c r="C1124">
        <f t="shared" si="17"/>
        <v>1</v>
      </c>
    </row>
    <row r="1125" spans="1:3" x14ac:dyDescent="0.35">
      <c r="A1125" t="s">
        <v>1136</v>
      </c>
      <c r="B1125" t="s">
        <v>1136</v>
      </c>
      <c r="C1125">
        <f t="shared" si="17"/>
        <v>1</v>
      </c>
    </row>
    <row r="1126" spans="1:3" x14ac:dyDescent="0.35">
      <c r="A1126" t="s">
        <v>1164</v>
      </c>
      <c r="B1126" t="s">
        <v>1164</v>
      </c>
      <c r="C1126">
        <f t="shared" si="17"/>
        <v>1</v>
      </c>
    </row>
    <row r="1127" spans="1:3" x14ac:dyDescent="0.35">
      <c r="A1127" t="s">
        <v>1137</v>
      </c>
      <c r="B1127" t="s">
        <v>1137</v>
      </c>
      <c r="C1127">
        <f t="shared" si="17"/>
        <v>1</v>
      </c>
    </row>
    <row r="1128" spans="1:3" x14ac:dyDescent="0.35">
      <c r="A1128" t="s">
        <v>1165</v>
      </c>
      <c r="B1128" t="s">
        <v>1165</v>
      </c>
      <c r="C1128">
        <f t="shared" si="17"/>
        <v>1</v>
      </c>
    </row>
    <row r="1129" spans="1:3" x14ac:dyDescent="0.35">
      <c r="A1129" t="s">
        <v>1138</v>
      </c>
      <c r="B1129" t="s">
        <v>1138</v>
      </c>
      <c r="C1129">
        <f t="shared" si="17"/>
        <v>1</v>
      </c>
    </row>
    <row r="1130" spans="1:3" x14ac:dyDescent="0.35">
      <c r="A1130" t="s">
        <v>1166</v>
      </c>
      <c r="B1130" t="s">
        <v>1166</v>
      </c>
      <c r="C1130">
        <f t="shared" si="17"/>
        <v>1</v>
      </c>
    </row>
    <row r="1131" spans="1:3" x14ac:dyDescent="0.35">
      <c r="A1131" t="s">
        <v>1139</v>
      </c>
      <c r="B1131" t="s">
        <v>1139</v>
      </c>
      <c r="C1131">
        <f t="shared" si="17"/>
        <v>1</v>
      </c>
    </row>
    <row r="1132" spans="1:3" x14ac:dyDescent="0.35">
      <c r="A1132" t="s">
        <v>1167</v>
      </c>
      <c r="B1132" t="s">
        <v>1167</v>
      </c>
      <c r="C1132">
        <f t="shared" si="17"/>
        <v>1</v>
      </c>
    </row>
    <row r="1133" spans="1:3" x14ac:dyDescent="0.35">
      <c r="A1133" t="s">
        <v>1140</v>
      </c>
      <c r="B1133" t="s">
        <v>1140</v>
      </c>
      <c r="C1133">
        <f t="shared" si="17"/>
        <v>1</v>
      </c>
    </row>
    <row r="1134" spans="1:3" x14ac:dyDescent="0.35">
      <c r="A1134" t="s">
        <v>1168</v>
      </c>
      <c r="B1134" t="s">
        <v>1168</v>
      </c>
      <c r="C1134">
        <f t="shared" si="17"/>
        <v>1</v>
      </c>
    </row>
    <row r="1135" spans="1:3" x14ac:dyDescent="0.35">
      <c r="A1135" t="s">
        <v>1141</v>
      </c>
      <c r="B1135" t="s">
        <v>1141</v>
      </c>
      <c r="C1135">
        <f t="shared" si="17"/>
        <v>1</v>
      </c>
    </row>
    <row r="1136" spans="1:3" x14ac:dyDescent="0.35">
      <c r="A1136" t="s">
        <v>1169</v>
      </c>
      <c r="B1136" t="s">
        <v>1169</v>
      </c>
      <c r="C1136">
        <f t="shared" si="17"/>
        <v>1</v>
      </c>
    </row>
    <row r="1137" spans="1:3" x14ac:dyDescent="0.35">
      <c r="A1137" t="s">
        <v>2283</v>
      </c>
      <c r="C1137">
        <f t="shared" si="17"/>
        <v>0</v>
      </c>
    </row>
    <row r="1138" spans="1:3" x14ac:dyDescent="0.35">
      <c r="A1138" t="s">
        <v>2284</v>
      </c>
      <c r="B1138" t="s">
        <v>565</v>
      </c>
      <c r="C1138">
        <f t="shared" si="17"/>
        <v>1</v>
      </c>
    </row>
    <row r="1139" spans="1:3" x14ac:dyDescent="0.35">
      <c r="A1139" t="s">
        <v>1158</v>
      </c>
      <c r="B1139" t="s">
        <v>1158</v>
      </c>
      <c r="C1139">
        <f t="shared" si="17"/>
        <v>1</v>
      </c>
    </row>
    <row r="1140" spans="1:3" x14ac:dyDescent="0.35">
      <c r="A1140" t="s">
        <v>2285</v>
      </c>
      <c r="C1140">
        <f t="shared" si="17"/>
        <v>0</v>
      </c>
    </row>
    <row r="1141" spans="1:3" x14ac:dyDescent="0.35">
      <c r="A1141" t="s">
        <v>1216</v>
      </c>
      <c r="B1141" t="s">
        <v>1216</v>
      </c>
      <c r="C1141">
        <f t="shared" si="17"/>
        <v>1</v>
      </c>
    </row>
    <row r="1142" spans="1:3" x14ac:dyDescent="0.35">
      <c r="A1142" t="s">
        <v>1171</v>
      </c>
      <c r="B1142" t="s">
        <v>1171</v>
      </c>
      <c r="C1142">
        <f t="shared" si="17"/>
        <v>1</v>
      </c>
    </row>
    <row r="1143" spans="1:3" x14ac:dyDescent="0.35">
      <c r="A1143" t="s">
        <v>1172</v>
      </c>
      <c r="B1143" t="s">
        <v>1172</v>
      </c>
      <c r="C1143">
        <f t="shared" si="17"/>
        <v>1</v>
      </c>
    </row>
    <row r="1144" spans="1:3" x14ac:dyDescent="0.35">
      <c r="A1144" t="s">
        <v>1173</v>
      </c>
      <c r="B1144" t="s">
        <v>1173</v>
      </c>
      <c r="C1144">
        <f t="shared" si="17"/>
        <v>1</v>
      </c>
    </row>
    <row r="1145" spans="1:3" x14ac:dyDescent="0.35">
      <c r="A1145" t="s">
        <v>1174</v>
      </c>
      <c r="B1145" t="s">
        <v>1174</v>
      </c>
      <c r="C1145">
        <f t="shared" si="17"/>
        <v>1</v>
      </c>
    </row>
    <row r="1146" spans="1:3" x14ac:dyDescent="0.35">
      <c r="A1146" t="s">
        <v>1175</v>
      </c>
      <c r="B1146" t="s">
        <v>1175</v>
      </c>
      <c r="C1146">
        <f t="shared" si="17"/>
        <v>1</v>
      </c>
    </row>
    <row r="1147" spans="1:3" x14ac:dyDescent="0.35">
      <c r="A1147" t="s">
        <v>1176</v>
      </c>
      <c r="B1147" t="s">
        <v>1176</v>
      </c>
      <c r="C1147">
        <f t="shared" si="17"/>
        <v>1</v>
      </c>
    </row>
    <row r="1148" spans="1:3" x14ac:dyDescent="0.35">
      <c r="A1148" t="s">
        <v>1177</v>
      </c>
      <c r="B1148" t="s">
        <v>1177</v>
      </c>
      <c r="C1148">
        <f t="shared" si="17"/>
        <v>1</v>
      </c>
    </row>
    <row r="1149" spans="1:3" x14ac:dyDescent="0.35">
      <c r="A1149" t="s">
        <v>1178</v>
      </c>
      <c r="B1149" t="s">
        <v>1178</v>
      </c>
      <c r="C1149">
        <f t="shared" si="17"/>
        <v>1</v>
      </c>
    </row>
    <row r="1150" spans="1:3" x14ac:dyDescent="0.35">
      <c r="A1150" t="s">
        <v>2286</v>
      </c>
      <c r="C1150">
        <f t="shared" si="17"/>
        <v>0</v>
      </c>
    </row>
    <row r="1151" spans="1:3" x14ac:dyDescent="0.35">
      <c r="A1151" t="s">
        <v>1217</v>
      </c>
      <c r="B1151" t="s">
        <v>1217</v>
      </c>
      <c r="C1151">
        <f t="shared" si="17"/>
        <v>1</v>
      </c>
    </row>
    <row r="1152" spans="1:3" x14ac:dyDescent="0.35">
      <c r="A1152" t="s">
        <v>2287</v>
      </c>
      <c r="C1152">
        <f t="shared" si="17"/>
        <v>0</v>
      </c>
    </row>
    <row r="1153" spans="1:3" x14ac:dyDescent="0.35">
      <c r="A1153" t="s">
        <v>1218</v>
      </c>
      <c r="B1153" t="s">
        <v>1218</v>
      </c>
      <c r="C1153">
        <f t="shared" si="17"/>
        <v>1</v>
      </c>
    </row>
    <row r="1154" spans="1:3" x14ac:dyDescent="0.35">
      <c r="A1154" t="s">
        <v>1181</v>
      </c>
      <c r="B1154" t="s">
        <v>1181</v>
      </c>
      <c r="C1154">
        <f t="shared" si="17"/>
        <v>1</v>
      </c>
    </row>
    <row r="1155" spans="1:3" x14ac:dyDescent="0.35">
      <c r="A1155" t="s">
        <v>1142</v>
      </c>
      <c r="B1155" t="s">
        <v>1142</v>
      </c>
      <c r="C1155">
        <f t="shared" ref="C1155:C1218" si="18">IF(A1155=B1155,1,0)</f>
        <v>1</v>
      </c>
    </row>
    <row r="1156" spans="1:3" x14ac:dyDescent="0.35">
      <c r="A1156" t="s">
        <v>1182</v>
      </c>
      <c r="B1156" t="s">
        <v>1182</v>
      </c>
      <c r="C1156">
        <f t="shared" si="18"/>
        <v>1</v>
      </c>
    </row>
    <row r="1157" spans="1:3" x14ac:dyDescent="0.35">
      <c r="A1157" t="s">
        <v>1143</v>
      </c>
      <c r="B1157" t="s">
        <v>1143</v>
      </c>
      <c r="C1157">
        <f t="shared" si="18"/>
        <v>1</v>
      </c>
    </row>
    <row r="1158" spans="1:3" x14ac:dyDescent="0.35">
      <c r="A1158" t="s">
        <v>1183</v>
      </c>
      <c r="B1158" t="s">
        <v>1183</v>
      </c>
      <c r="C1158">
        <f t="shared" si="18"/>
        <v>1</v>
      </c>
    </row>
    <row r="1159" spans="1:3" x14ac:dyDescent="0.35">
      <c r="A1159" t="s">
        <v>1144</v>
      </c>
      <c r="B1159" t="s">
        <v>1144</v>
      </c>
      <c r="C1159">
        <f t="shared" si="18"/>
        <v>1</v>
      </c>
    </row>
    <row r="1160" spans="1:3" x14ac:dyDescent="0.35">
      <c r="A1160" t="s">
        <v>1184</v>
      </c>
      <c r="B1160" t="s">
        <v>1184</v>
      </c>
      <c r="C1160">
        <f t="shared" si="18"/>
        <v>1</v>
      </c>
    </row>
    <row r="1161" spans="1:3" x14ac:dyDescent="0.35">
      <c r="A1161" t="s">
        <v>1145</v>
      </c>
      <c r="B1161" t="s">
        <v>1145</v>
      </c>
      <c r="C1161">
        <f t="shared" si="18"/>
        <v>1</v>
      </c>
    </row>
    <row r="1162" spans="1:3" x14ac:dyDescent="0.35">
      <c r="A1162" t="s">
        <v>1185</v>
      </c>
      <c r="B1162" t="s">
        <v>1185</v>
      </c>
      <c r="C1162">
        <f t="shared" si="18"/>
        <v>1</v>
      </c>
    </row>
    <row r="1163" spans="1:3" x14ac:dyDescent="0.35">
      <c r="A1163" t="s">
        <v>2288</v>
      </c>
      <c r="C1163">
        <f t="shared" si="18"/>
        <v>0</v>
      </c>
    </row>
    <row r="1164" spans="1:3" x14ac:dyDescent="0.35">
      <c r="A1164" t="s">
        <v>1186</v>
      </c>
      <c r="B1164" t="s">
        <v>1186</v>
      </c>
      <c r="C1164">
        <f t="shared" si="18"/>
        <v>1</v>
      </c>
    </row>
    <row r="1165" spans="1:3" x14ac:dyDescent="0.35">
      <c r="A1165" t="s">
        <v>1187</v>
      </c>
      <c r="B1165" t="s">
        <v>1187</v>
      </c>
      <c r="C1165">
        <f t="shared" si="18"/>
        <v>1</v>
      </c>
    </row>
    <row r="1166" spans="1:3" x14ac:dyDescent="0.35">
      <c r="A1166" t="s">
        <v>1146</v>
      </c>
      <c r="B1166" t="s">
        <v>1146</v>
      </c>
      <c r="C1166">
        <f t="shared" si="18"/>
        <v>1</v>
      </c>
    </row>
    <row r="1167" spans="1:3" x14ac:dyDescent="0.35">
      <c r="A1167" t="s">
        <v>1188</v>
      </c>
      <c r="B1167" t="s">
        <v>1188</v>
      </c>
      <c r="C1167">
        <f t="shared" si="18"/>
        <v>1</v>
      </c>
    </row>
    <row r="1168" spans="1:3" x14ac:dyDescent="0.35">
      <c r="A1168" t="s">
        <v>1189</v>
      </c>
      <c r="B1168" t="s">
        <v>1189</v>
      </c>
      <c r="C1168">
        <f t="shared" si="18"/>
        <v>1</v>
      </c>
    </row>
    <row r="1169" spans="1:3" x14ac:dyDescent="0.35">
      <c r="A1169" t="s">
        <v>1190</v>
      </c>
      <c r="B1169" t="s">
        <v>1190</v>
      </c>
      <c r="C1169">
        <f t="shared" si="18"/>
        <v>1</v>
      </c>
    </row>
    <row r="1170" spans="1:3" x14ac:dyDescent="0.35">
      <c r="A1170" t="s">
        <v>1147</v>
      </c>
      <c r="B1170" t="s">
        <v>1147</v>
      </c>
      <c r="C1170">
        <f t="shared" si="18"/>
        <v>1</v>
      </c>
    </row>
    <row r="1171" spans="1:3" x14ac:dyDescent="0.35">
      <c r="A1171" t="s">
        <v>1191</v>
      </c>
      <c r="B1171" t="s">
        <v>1191</v>
      </c>
      <c r="C1171">
        <f t="shared" si="18"/>
        <v>1</v>
      </c>
    </row>
    <row r="1172" spans="1:3" x14ac:dyDescent="0.35">
      <c r="A1172" t="s">
        <v>1148</v>
      </c>
      <c r="B1172" t="s">
        <v>1148</v>
      </c>
      <c r="C1172">
        <f t="shared" si="18"/>
        <v>1</v>
      </c>
    </row>
    <row r="1173" spans="1:3" x14ac:dyDescent="0.35">
      <c r="A1173" t="s">
        <v>1192</v>
      </c>
      <c r="B1173" t="s">
        <v>1192</v>
      </c>
      <c r="C1173">
        <f t="shared" si="18"/>
        <v>1</v>
      </c>
    </row>
    <row r="1174" spans="1:3" x14ac:dyDescent="0.35">
      <c r="A1174" t="s">
        <v>1149</v>
      </c>
      <c r="B1174" t="s">
        <v>1149</v>
      </c>
      <c r="C1174">
        <f t="shared" si="18"/>
        <v>1</v>
      </c>
    </row>
    <row r="1175" spans="1:3" x14ac:dyDescent="0.35">
      <c r="A1175" t="s">
        <v>1193</v>
      </c>
      <c r="B1175" t="s">
        <v>1193</v>
      </c>
      <c r="C1175">
        <f t="shared" si="18"/>
        <v>1</v>
      </c>
    </row>
    <row r="1176" spans="1:3" x14ac:dyDescent="0.35">
      <c r="A1176" t="s">
        <v>1152</v>
      </c>
      <c r="B1176" t="s">
        <v>1152</v>
      </c>
      <c r="C1176">
        <f t="shared" si="18"/>
        <v>1</v>
      </c>
    </row>
    <row r="1177" spans="1:3" x14ac:dyDescent="0.35">
      <c r="A1177" t="s">
        <v>1196</v>
      </c>
      <c r="B1177" t="s">
        <v>1196</v>
      </c>
      <c r="C1177">
        <f t="shared" si="18"/>
        <v>1</v>
      </c>
    </row>
    <row r="1178" spans="1:3" x14ac:dyDescent="0.35">
      <c r="A1178" t="s">
        <v>2289</v>
      </c>
      <c r="C1178">
        <f t="shared" si="18"/>
        <v>0</v>
      </c>
    </row>
    <row r="1179" spans="1:3" x14ac:dyDescent="0.35">
      <c r="A1179" t="s">
        <v>2290</v>
      </c>
      <c r="C1179">
        <f t="shared" si="18"/>
        <v>0</v>
      </c>
    </row>
    <row r="1180" spans="1:3" x14ac:dyDescent="0.35">
      <c r="A1180" t="s">
        <v>1197</v>
      </c>
      <c r="B1180" t="s">
        <v>1197</v>
      </c>
      <c r="C1180">
        <f t="shared" si="18"/>
        <v>1</v>
      </c>
    </row>
    <row r="1181" spans="1:3" x14ac:dyDescent="0.35">
      <c r="A1181" t="s">
        <v>1198</v>
      </c>
      <c r="B1181" t="s">
        <v>1198</v>
      </c>
      <c r="C1181">
        <f t="shared" si="18"/>
        <v>1</v>
      </c>
    </row>
    <row r="1182" spans="1:3" x14ac:dyDescent="0.35">
      <c r="A1182" t="s">
        <v>1199</v>
      </c>
      <c r="B1182" t="s">
        <v>1199</v>
      </c>
      <c r="C1182">
        <f t="shared" si="18"/>
        <v>1</v>
      </c>
    </row>
    <row r="1183" spans="1:3" x14ac:dyDescent="0.35">
      <c r="A1183" t="s">
        <v>1200</v>
      </c>
      <c r="B1183" t="s">
        <v>1200</v>
      </c>
      <c r="C1183">
        <f t="shared" si="18"/>
        <v>1</v>
      </c>
    </row>
    <row r="1184" spans="1:3" x14ac:dyDescent="0.35">
      <c r="A1184" t="s">
        <v>1201</v>
      </c>
      <c r="B1184" t="s">
        <v>1201</v>
      </c>
      <c r="C1184">
        <f t="shared" si="18"/>
        <v>1</v>
      </c>
    </row>
    <row r="1185" spans="1:3" x14ac:dyDescent="0.35">
      <c r="A1185" t="s">
        <v>1153</v>
      </c>
      <c r="B1185" t="s">
        <v>1153</v>
      </c>
      <c r="C1185">
        <f t="shared" si="18"/>
        <v>1</v>
      </c>
    </row>
    <row r="1186" spans="1:3" x14ac:dyDescent="0.35">
      <c r="A1186" t="s">
        <v>1202</v>
      </c>
      <c r="B1186" t="s">
        <v>1202</v>
      </c>
      <c r="C1186">
        <f t="shared" si="18"/>
        <v>1</v>
      </c>
    </row>
    <row r="1187" spans="1:3" x14ac:dyDescent="0.35">
      <c r="A1187" t="s">
        <v>1203</v>
      </c>
      <c r="B1187" t="s">
        <v>1203</v>
      </c>
      <c r="C1187">
        <f t="shared" si="18"/>
        <v>1</v>
      </c>
    </row>
    <row r="1188" spans="1:3" x14ac:dyDescent="0.35">
      <c r="A1188" t="s">
        <v>1204</v>
      </c>
      <c r="B1188" t="s">
        <v>1204</v>
      </c>
      <c r="C1188">
        <f t="shared" si="18"/>
        <v>1</v>
      </c>
    </row>
    <row r="1189" spans="1:3" x14ac:dyDescent="0.35">
      <c r="A1189" t="s">
        <v>1205</v>
      </c>
      <c r="B1189" t="s">
        <v>1205</v>
      </c>
      <c r="C1189">
        <f t="shared" si="18"/>
        <v>1</v>
      </c>
    </row>
    <row r="1190" spans="1:3" x14ac:dyDescent="0.35">
      <c r="A1190" t="s">
        <v>1206</v>
      </c>
      <c r="B1190" t="s">
        <v>1206</v>
      </c>
      <c r="C1190">
        <f t="shared" si="18"/>
        <v>1</v>
      </c>
    </row>
    <row r="1191" spans="1:3" x14ac:dyDescent="0.35">
      <c r="A1191" t="s">
        <v>2291</v>
      </c>
      <c r="C1191">
        <f t="shared" si="18"/>
        <v>0</v>
      </c>
    </row>
    <row r="1192" spans="1:3" x14ac:dyDescent="0.35">
      <c r="A1192" t="s">
        <v>2292</v>
      </c>
      <c r="C1192">
        <f t="shared" si="18"/>
        <v>0</v>
      </c>
    </row>
    <row r="1193" spans="1:3" x14ac:dyDescent="0.35">
      <c r="A1193" t="s">
        <v>2293</v>
      </c>
      <c r="C1193">
        <f t="shared" si="18"/>
        <v>0</v>
      </c>
    </row>
    <row r="1194" spans="1:3" x14ac:dyDescent="0.35">
      <c r="A1194" t="s">
        <v>2294</v>
      </c>
      <c r="C1194">
        <f t="shared" si="18"/>
        <v>0</v>
      </c>
    </row>
    <row r="1195" spans="1:3" x14ac:dyDescent="0.35">
      <c r="A1195" t="s">
        <v>2295</v>
      </c>
      <c r="C1195">
        <f t="shared" si="18"/>
        <v>0</v>
      </c>
    </row>
    <row r="1196" spans="1:3" x14ac:dyDescent="0.35">
      <c r="A1196" t="s">
        <v>2296</v>
      </c>
      <c r="C1196">
        <f t="shared" si="18"/>
        <v>0</v>
      </c>
    </row>
    <row r="1197" spans="1:3" x14ac:dyDescent="0.35">
      <c r="A1197" t="s">
        <v>2297</v>
      </c>
      <c r="C1197">
        <f t="shared" si="18"/>
        <v>0</v>
      </c>
    </row>
    <row r="1198" spans="1:3" x14ac:dyDescent="0.35">
      <c r="A1198" t="s">
        <v>2298</v>
      </c>
      <c r="C1198">
        <f t="shared" si="18"/>
        <v>0</v>
      </c>
    </row>
    <row r="1199" spans="1:3" x14ac:dyDescent="0.35">
      <c r="A1199" t="s">
        <v>2299</v>
      </c>
      <c r="C1199">
        <f t="shared" si="18"/>
        <v>0</v>
      </c>
    </row>
    <row r="1200" spans="1:3" x14ac:dyDescent="0.35">
      <c r="A1200" t="s">
        <v>2300</v>
      </c>
      <c r="C1200">
        <f t="shared" si="18"/>
        <v>0</v>
      </c>
    </row>
    <row r="1201" spans="1:3" x14ac:dyDescent="0.35">
      <c r="A1201" t="s">
        <v>2301</v>
      </c>
      <c r="C1201">
        <f t="shared" si="18"/>
        <v>0</v>
      </c>
    </row>
    <row r="1202" spans="1:3" x14ac:dyDescent="0.35">
      <c r="A1202" t="s">
        <v>2302</v>
      </c>
      <c r="C1202">
        <f t="shared" si="18"/>
        <v>0</v>
      </c>
    </row>
    <row r="1203" spans="1:3" x14ac:dyDescent="0.35">
      <c r="A1203" t="s">
        <v>2303</v>
      </c>
      <c r="C1203">
        <f t="shared" si="18"/>
        <v>0</v>
      </c>
    </row>
    <row r="1204" spans="1:3" x14ac:dyDescent="0.35">
      <c r="A1204" t="s">
        <v>2304</v>
      </c>
      <c r="C1204">
        <f t="shared" si="18"/>
        <v>0</v>
      </c>
    </row>
    <row r="1205" spans="1:3" x14ac:dyDescent="0.35">
      <c r="A1205" t="s">
        <v>2305</v>
      </c>
      <c r="C1205">
        <f t="shared" si="18"/>
        <v>0</v>
      </c>
    </row>
    <row r="1206" spans="1:3" x14ac:dyDescent="0.35">
      <c r="A1206" t="s">
        <v>2306</v>
      </c>
      <c r="C1206">
        <f t="shared" si="18"/>
        <v>0</v>
      </c>
    </row>
    <row r="1207" spans="1:3" x14ac:dyDescent="0.35">
      <c r="A1207" t="s">
        <v>1250</v>
      </c>
      <c r="B1207" t="s">
        <v>1250</v>
      </c>
      <c r="C1207">
        <f t="shared" si="18"/>
        <v>1</v>
      </c>
    </row>
    <row r="1208" spans="1:3" x14ac:dyDescent="0.35">
      <c r="A1208" t="s">
        <v>2307</v>
      </c>
      <c r="B1208" t="s">
        <v>1251</v>
      </c>
      <c r="C1208">
        <f t="shared" si="18"/>
        <v>0</v>
      </c>
    </row>
    <row r="1209" spans="1:3" x14ac:dyDescent="0.35">
      <c r="A1209" t="s">
        <v>2308</v>
      </c>
      <c r="C1209">
        <f t="shared" si="18"/>
        <v>0</v>
      </c>
    </row>
    <row r="1210" spans="1:3" x14ac:dyDescent="0.35">
      <c r="A1210" t="s">
        <v>2309</v>
      </c>
      <c r="C1210">
        <f t="shared" si="18"/>
        <v>0</v>
      </c>
    </row>
    <row r="1211" spans="1:3" x14ac:dyDescent="0.35">
      <c r="A1211" t="s">
        <v>2310</v>
      </c>
      <c r="C1211">
        <f t="shared" si="18"/>
        <v>0</v>
      </c>
    </row>
    <row r="1212" spans="1:3" x14ac:dyDescent="0.35">
      <c r="A1212" t="s">
        <v>2311</v>
      </c>
      <c r="C1212">
        <f t="shared" si="18"/>
        <v>0</v>
      </c>
    </row>
    <row r="1213" spans="1:3" x14ac:dyDescent="0.35">
      <c r="A1213" t="s">
        <v>2312</v>
      </c>
      <c r="C1213">
        <f t="shared" si="18"/>
        <v>0</v>
      </c>
    </row>
    <row r="1214" spans="1:3" x14ac:dyDescent="0.35">
      <c r="A1214" t="s">
        <v>2313</v>
      </c>
      <c r="C1214">
        <f t="shared" si="18"/>
        <v>0</v>
      </c>
    </row>
    <row r="1215" spans="1:3" x14ac:dyDescent="0.35">
      <c r="A1215" t="s">
        <v>2314</v>
      </c>
      <c r="C1215">
        <f t="shared" si="18"/>
        <v>0</v>
      </c>
    </row>
    <row r="1216" spans="1:3" x14ac:dyDescent="0.35">
      <c r="A1216" t="s">
        <v>2315</v>
      </c>
      <c r="C1216">
        <f t="shared" si="18"/>
        <v>0</v>
      </c>
    </row>
    <row r="1217" spans="1:3" x14ac:dyDescent="0.35">
      <c r="A1217" t="s">
        <v>2316</v>
      </c>
      <c r="C1217">
        <f t="shared" si="18"/>
        <v>0</v>
      </c>
    </row>
    <row r="1218" spans="1:3" x14ac:dyDescent="0.35">
      <c r="A1218" t="s">
        <v>2317</v>
      </c>
      <c r="C1218">
        <f t="shared" si="18"/>
        <v>0</v>
      </c>
    </row>
    <row r="1219" spans="1:3" x14ac:dyDescent="0.35">
      <c r="A1219" t="s">
        <v>2318</v>
      </c>
      <c r="C1219">
        <f t="shared" ref="C1219:C1282" si="19">IF(A1219=B1219,1,0)</f>
        <v>0</v>
      </c>
    </row>
    <row r="1220" spans="1:3" x14ac:dyDescent="0.35">
      <c r="A1220" t="s">
        <v>2319</v>
      </c>
      <c r="C1220">
        <f t="shared" si="19"/>
        <v>0</v>
      </c>
    </row>
    <row r="1221" spans="1:3" x14ac:dyDescent="0.35">
      <c r="A1221" t="s">
        <v>2320</v>
      </c>
      <c r="C1221">
        <f t="shared" si="19"/>
        <v>0</v>
      </c>
    </row>
    <row r="1222" spans="1:3" x14ac:dyDescent="0.35">
      <c r="A1222" t="s">
        <v>2321</v>
      </c>
      <c r="C1222">
        <f t="shared" si="19"/>
        <v>0</v>
      </c>
    </row>
    <row r="1223" spans="1:3" x14ac:dyDescent="0.35">
      <c r="A1223" t="s">
        <v>2322</v>
      </c>
      <c r="C1223">
        <f t="shared" si="19"/>
        <v>0</v>
      </c>
    </row>
    <row r="1224" spans="1:3" x14ac:dyDescent="0.35">
      <c r="A1224" t="s">
        <v>2323</v>
      </c>
      <c r="C1224">
        <f t="shared" si="19"/>
        <v>0</v>
      </c>
    </row>
    <row r="1225" spans="1:3" x14ac:dyDescent="0.35">
      <c r="A1225" t="s">
        <v>2324</v>
      </c>
      <c r="C1225">
        <f t="shared" si="19"/>
        <v>0</v>
      </c>
    </row>
    <row r="1226" spans="1:3" x14ac:dyDescent="0.35">
      <c r="A1226" t="s">
        <v>2325</v>
      </c>
      <c r="C1226">
        <f t="shared" si="19"/>
        <v>0</v>
      </c>
    </row>
    <row r="1227" spans="1:3" x14ac:dyDescent="0.35">
      <c r="A1227" t="s">
        <v>2326</v>
      </c>
      <c r="C1227">
        <f t="shared" si="19"/>
        <v>0</v>
      </c>
    </row>
    <row r="1228" spans="1:3" x14ac:dyDescent="0.35">
      <c r="A1228" t="s">
        <v>2327</v>
      </c>
      <c r="C1228">
        <f t="shared" si="19"/>
        <v>0</v>
      </c>
    </row>
    <row r="1229" spans="1:3" x14ac:dyDescent="0.35">
      <c r="A1229" t="s">
        <v>2328</v>
      </c>
      <c r="C1229">
        <f t="shared" si="19"/>
        <v>0</v>
      </c>
    </row>
    <row r="1230" spans="1:3" x14ac:dyDescent="0.35">
      <c r="A1230" t="s">
        <v>2329</v>
      </c>
      <c r="C1230">
        <f t="shared" si="19"/>
        <v>0</v>
      </c>
    </row>
    <row r="1231" spans="1:3" x14ac:dyDescent="0.35">
      <c r="A1231" t="s">
        <v>2330</v>
      </c>
      <c r="C1231">
        <f t="shared" si="19"/>
        <v>0</v>
      </c>
    </row>
    <row r="1232" spans="1:3" x14ac:dyDescent="0.35">
      <c r="A1232" t="s">
        <v>2331</v>
      </c>
      <c r="C1232">
        <f t="shared" si="19"/>
        <v>0</v>
      </c>
    </row>
    <row r="1233" spans="1:3" x14ac:dyDescent="0.35">
      <c r="A1233" t="s">
        <v>2332</v>
      </c>
      <c r="C1233">
        <f t="shared" si="19"/>
        <v>0</v>
      </c>
    </row>
    <row r="1234" spans="1:3" x14ac:dyDescent="0.35">
      <c r="A1234" t="s">
        <v>2333</v>
      </c>
      <c r="C1234">
        <f t="shared" si="19"/>
        <v>0</v>
      </c>
    </row>
    <row r="1235" spans="1:3" x14ac:dyDescent="0.35">
      <c r="A1235" t="s">
        <v>2334</v>
      </c>
      <c r="C1235">
        <f t="shared" si="19"/>
        <v>0</v>
      </c>
    </row>
    <row r="1236" spans="1:3" x14ac:dyDescent="0.35">
      <c r="A1236" t="s">
        <v>2335</v>
      </c>
      <c r="C1236">
        <f t="shared" si="19"/>
        <v>0</v>
      </c>
    </row>
    <row r="1237" spans="1:3" x14ac:dyDescent="0.35">
      <c r="A1237" t="s">
        <v>2336</v>
      </c>
      <c r="C1237">
        <f t="shared" si="19"/>
        <v>0</v>
      </c>
    </row>
    <row r="1238" spans="1:3" x14ac:dyDescent="0.35">
      <c r="A1238" t="s">
        <v>2337</v>
      </c>
      <c r="C1238">
        <f t="shared" si="19"/>
        <v>0</v>
      </c>
    </row>
    <row r="1239" spans="1:3" x14ac:dyDescent="0.35">
      <c r="A1239" t="s">
        <v>2338</v>
      </c>
      <c r="C1239">
        <f t="shared" si="19"/>
        <v>0</v>
      </c>
    </row>
    <row r="1240" spans="1:3" x14ac:dyDescent="0.35">
      <c r="A1240" t="s">
        <v>2339</v>
      </c>
      <c r="C1240">
        <f t="shared" si="19"/>
        <v>0</v>
      </c>
    </row>
    <row r="1241" spans="1:3" x14ac:dyDescent="0.35">
      <c r="A1241" t="s">
        <v>2340</v>
      </c>
      <c r="C1241">
        <f t="shared" si="19"/>
        <v>0</v>
      </c>
    </row>
    <row r="1242" spans="1:3" x14ac:dyDescent="0.35">
      <c r="A1242" t="s">
        <v>2341</v>
      </c>
      <c r="C1242">
        <f t="shared" si="19"/>
        <v>0</v>
      </c>
    </row>
    <row r="1243" spans="1:3" x14ac:dyDescent="0.35">
      <c r="A1243" t="s">
        <v>2342</v>
      </c>
      <c r="C1243">
        <f t="shared" si="19"/>
        <v>0</v>
      </c>
    </row>
    <row r="1244" spans="1:3" x14ac:dyDescent="0.35">
      <c r="A1244" t="s">
        <v>2343</v>
      </c>
      <c r="C1244">
        <f t="shared" si="19"/>
        <v>0</v>
      </c>
    </row>
    <row r="1245" spans="1:3" x14ac:dyDescent="0.35">
      <c r="A1245" t="s">
        <v>2344</v>
      </c>
      <c r="C1245">
        <f t="shared" si="19"/>
        <v>0</v>
      </c>
    </row>
    <row r="1246" spans="1:3" x14ac:dyDescent="0.35">
      <c r="A1246" t="s">
        <v>2345</v>
      </c>
      <c r="C1246">
        <f t="shared" si="19"/>
        <v>0</v>
      </c>
    </row>
    <row r="1247" spans="1:3" x14ac:dyDescent="0.35">
      <c r="A1247" t="s">
        <v>2346</v>
      </c>
      <c r="C1247">
        <f t="shared" si="19"/>
        <v>0</v>
      </c>
    </row>
    <row r="1248" spans="1:3" x14ac:dyDescent="0.35">
      <c r="A1248" t="s">
        <v>2347</v>
      </c>
      <c r="C1248">
        <f t="shared" si="19"/>
        <v>0</v>
      </c>
    </row>
    <row r="1249" spans="1:3" x14ac:dyDescent="0.35">
      <c r="A1249" t="s">
        <v>2348</v>
      </c>
      <c r="C1249">
        <f t="shared" si="19"/>
        <v>0</v>
      </c>
    </row>
    <row r="1250" spans="1:3" x14ac:dyDescent="0.35">
      <c r="A1250" t="s">
        <v>2349</v>
      </c>
      <c r="C1250">
        <f t="shared" si="19"/>
        <v>0</v>
      </c>
    </row>
    <row r="1251" spans="1:3" x14ac:dyDescent="0.35">
      <c r="A1251" t="s">
        <v>2350</v>
      </c>
      <c r="C1251">
        <f t="shared" si="19"/>
        <v>0</v>
      </c>
    </row>
    <row r="1252" spans="1:3" x14ac:dyDescent="0.35">
      <c r="A1252" t="s">
        <v>2351</v>
      </c>
      <c r="C1252">
        <f t="shared" si="19"/>
        <v>0</v>
      </c>
    </row>
    <row r="1253" spans="1:3" x14ac:dyDescent="0.35">
      <c r="A1253" t="s">
        <v>2352</v>
      </c>
      <c r="C1253">
        <f t="shared" si="19"/>
        <v>0</v>
      </c>
    </row>
    <row r="1254" spans="1:3" x14ac:dyDescent="0.35">
      <c r="A1254" t="s">
        <v>2353</v>
      </c>
      <c r="C1254">
        <f t="shared" si="19"/>
        <v>0</v>
      </c>
    </row>
    <row r="1255" spans="1:3" x14ac:dyDescent="0.35">
      <c r="A1255" t="s">
        <v>2354</v>
      </c>
      <c r="C1255">
        <f t="shared" si="19"/>
        <v>0</v>
      </c>
    </row>
    <row r="1256" spans="1:3" x14ac:dyDescent="0.35">
      <c r="A1256" t="s">
        <v>2355</v>
      </c>
      <c r="C1256">
        <f t="shared" si="19"/>
        <v>0</v>
      </c>
    </row>
    <row r="1257" spans="1:3" x14ac:dyDescent="0.35">
      <c r="A1257" t="s">
        <v>2356</v>
      </c>
      <c r="C1257">
        <f t="shared" si="19"/>
        <v>0</v>
      </c>
    </row>
    <row r="1258" spans="1:3" x14ac:dyDescent="0.35">
      <c r="A1258" t="s">
        <v>2357</v>
      </c>
      <c r="C1258">
        <f t="shared" si="19"/>
        <v>0</v>
      </c>
    </row>
    <row r="1259" spans="1:3" x14ac:dyDescent="0.35">
      <c r="A1259" t="s">
        <v>2358</v>
      </c>
      <c r="C1259">
        <f t="shared" si="19"/>
        <v>0</v>
      </c>
    </row>
    <row r="1260" spans="1:3" x14ac:dyDescent="0.35">
      <c r="A1260" t="s">
        <v>2359</v>
      </c>
      <c r="C1260">
        <f t="shared" si="19"/>
        <v>0</v>
      </c>
    </row>
    <row r="1261" spans="1:3" x14ac:dyDescent="0.35">
      <c r="A1261" t="s">
        <v>2360</v>
      </c>
      <c r="C1261">
        <f t="shared" si="19"/>
        <v>0</v>
      </c>
    </row>
    <row r="1262" spans="1:3" x14ac:dyDescent="0.35">
      <c r="A1262" t="s">
        <v>2361</v>
      </c>
      <c r="C1262">
        <f t="shared" si="19"/>
        <v>0</v>
      </c>
    </row>
    <row r="1263" spans="1:3" x14ac:dyDescent="0.35">
      <c r="A1263" t="s">
        <v>2362</v>
      </c>
      <c r="C1263">
        <f t="shared" si="19"/>
        <v>0</v>
      </c>
    </row>
    <row r="1264" spans="1:3" x14ac:dyDescent="0.35">
      <c r="A1264" t="s">
        <v>2363</v>
      </c>
      <c r="C1264">
        <f t="shared" si="19"/>
        <v>0</v>
      </c>
    </row>
    <row r="1265" spans="1:3" x14ac:dyDescent="0.35">
      <c r="A1265" t="s">
        <v>2364</v>
      </c>
      <c r="C1265">
        <f t="shared" si="19"/>
        <v>0</v>
      </c>
    </row>
    <row r="1266" spans="1:3" x14ac:dyDescent="0.35">
      <c r="A1266" t="s">
        <v>2365</v>
      </c>
      <c r="C1266">
        <f t="shared" si="19"/>
        <v>0</v>
      </c>
    </row>
    <row r="1267" spans="1:3" x14ac:dyDescent="0.35">
      <c r="A1267" t="s">
        <v>2366</v>
      </c>
      <c r="C1267">
        <f t="shared" si="19"/>
        <v>0</v>
      </c>
    </row>
    <row r="1268" spans="1:3" x14ac:dyDescent="0.35">
      <c r="A1268" t="s">
        <v>2367</v>
      </c>
      <c r="C1268">
        <f t="shared" si="19"/>
        <v>0</v>
      </c>
    </row>
    <row r="1269" spans="1:3" x14ac:dyDescent="0.35">
      <c r="A1269" t="s">
        <v>2368</v>
      </c>
      <c r="C1269">
        <f t="shared" si="19"/>
        <v>0</v>
      </c>
    </row>
    <row r="1270" spans="1:3" x14ac:dyDescent="0.35">
      <c r="A1270" t="s">
        <v>2369</v>
      </c>
      <c r="C1270">
        <f t="shared" si="19"/>
        <v>0</v>
      </c>
    </row>
    <row r="1271" spans="1:3" x14ac:dyDescent="0.35">
      <c r="A1271" t="s">
        <v>2370</v>
      </c>
      <c r="C1271">
        <f t="shared" si="19"/>
        <v>0</v>
      </c>
    </row>
    <row r="1272" spans="1:3" x14ac:dyDescent="0.35">
      <c r="A1272" t="s">
        <v>2371</v>
      </c>
      <c r="C1272">
        <f t="shared" si="19"/>
        <v>0</v>
      </c>
    </row>
    <row r="1273" spans="1:3" x14ac:dyDescent="0.35">
      <c r="A1273" t="s">
        <v>2372</v>
      </c>
      <c r="C1273">
        <f t="shared" si="19"/>
        <v>0</v>
      </c>
    </row>
    <row r="1274" spans="1:3" x14ac:dyDescent="0.35">
      <c r="A1274" t="s">
        <v>2373</v>
      </c>
      <c r="C1274">
        <f t="shared" si="19"/>
        <v>0</v>
      </c>
    </row>
    <row r="1275" spans="1:3" x14ac:dyDescent="0.35">
      <c r="A1275" t="s">
        <v>2374</v>
      </c>
      <c r="C1275">
        <f t="shared" si="19"/>
        <v>0</v>
      </c>
    </row>
    <row r="1276" spans="1:3" x14ac:dyDescent="0.35">
      <c r="A1276" t="s">
        <v>2375</v>
      </c>
      <c r="C1276">
        <f t="shared" si="19"/>
        <v>0</v>
      </c>
    </row>
    <row r="1277" spans="1:3" x14ac:dyDescent="0.35">
      <c r="A1277" t="s">
        <v>2376</v>
      </c>
      <c r="C1277">
        <f t="shared" si="19"/>
        <v>0</v>
      </c>
    </row>
    <row r="1278" spans="1:3" x14ac:dyDescent="0.35">
      <c r="A1278" t="s">
        <v>2377</v>
      </c>
      <c r="C1278">
        <f t="shared" si="19"/>
        <v>0</v>
      </c>
    </row>
    <row r="1279" spans="1:3" x14ac:dyDescent="0.35">
      <c r="A1279" t="s">
        <v>2378</v>
      </c>
      <c r="C1279">
        <f t="shared" si="19"/>
        <v>0</v>
      </c>
    </row>
    <row r="1280" spans="1:3" x14ac:dyDescent="0.35">
      <c r="A1280" t="s">
        <v>2379</v>
      </c>
      <c r="C1280">
        <f t="shared" si="19"/>
        <v>0</v>
      </c>
    </row>
    <row r="1281" spans="1:3" x14ac:dyDescent="0.35">
      <c r="A1281" t="s">
        <v>2380</v>
      </c>
      <c r="C1281">
        <f t="shared" si="19"/>
        <v>0</v>
      </c>
    </row>
    <row r="1282" spans="1:3" x14ac:dyDescent="0.35">
      <c r="A1282" t="s">
        <v>2381</v>
      </c>
      <c r="C1282">
        <f t="shared" si="19"/>
        <v>0</v>
      </c>
    </row>
    <row r="1283" spans="1:3" x14ac:dyDescent="0.35">
      <c r="A1283" t="s">
        <v>2382</v>
      </c>
      <c r="C1283">
        <f t="shared" ref="C1283:C1346" si="20">IF(A1283=B1283,1,0)</f>
        <v>0</v>
      </c>
    </row>
    <row r="1284" spans="1:3" x14ac:dyDescent="0.35">
      <c r="A1284" t="s">
        <v>2383</v>
      </c>
      <c r="C1284">
        <f t="shared" si="20"/>
        <v>0</v>
      </c>
    </row>
    <row r="1285" spans="1:3" x14ac:dyDescent="0.35">
      <c r="A1285" t="s">
        <v>2384</v>
      </c>
      <c r="C1285">
        <f t="shared" si="20"/>
        <v>0</v>
      </c>
    </row>
    <row r="1286" spans="1:3" x14ac:dyDescent="0.35">
      <c r="A1286" t="s">
        <v>2385</v>
      </c>
      <c r="C1286">
        <f t="shared" si="20"/>
        <v>0</v>
      </c>
    </row>
    <row r="1287" spans="1:3" x14ac:dyDescent="0.35">
      <c r="A1287" t="s">
        <v>2386</v>
      </c>
      <c r="C1287">
        <f t="shared" si="20"/>
        <v>0</v>
      </c>
    </row>
    <row r="1288" spans="1:3" x14ac:dyDescent="0.35">
      <c r="A1288" t="s">
        <v>2387</v>
      </c>
      <c r="C1288">
        <f t="shared" si="20"/>
        <v>0</v>
      </c>
    </row>
    <row r="1289" spans="1:3" x14ac:dyDescent="0.35">
      <c r="A1289" t="s">
        <v>2388</v>
      </c>
      <c r="C1289">
        <f t="shared" si="20"/>
        <v>0</v>
      </c>
    </row>
    <row r="1290" spans="1:3" x14ac:dyDescent="0.35">
      <c r="A1290" t="s">
        <v>2389</v>
      </c>
      <c r="C1290">
        <f t="shared" si="20"/>
        <v>0</v>
      </c>
    </row>
    <row r="1291" spans="1:3" x14ac:dyDescent="0.35">
      <c r="A1291" t="s">
        <v>2390</v>
      </c>
      <c r="C1291">
        <f t="shared" si="20"/>
        <v>0</v>
      </c>
    </row>
    <row r="1292" spans="1:3" x14ac:dyDescent="0.35">
      <c r="A1292" t="s">
        <v>2391</v>
      </c>
      <c r="C1292">
        <f t="shared" si="20"/>
        <v>0</v>
      </c>
    </row>
    <row r="1293" spans="1:3" x14ac:dyDescent="0.35">
      <c r="A1293" t="s">
        <v>2392</v>
      </c>
      <c r="C1293">
        <f t="shared" si="20"/>
        <v>0</v>
      </c>
    </row>
    <row r="1294" spans="1:3" x14ac:dyDescent="0.35">
      <c r="A1294" t="s">
        <v>2393</v>
      </c>
      <c r="C1294">
        <f t="shared" si="20"/>
        <v>0</v>
      </c>
    </row>
    <row r="1295" spans="1:3" x14ac:dyDescent="0.35">
      <c r="A1295" t="s">
        <v>2394</v>
      </c>
      <c r="C1295">
        <f t="shared" si="20"/>
        <v>0</v>
      </c>
    </row>
    <row r="1296" spans="1:3" x14ac:dyDescent="0.35">
      <c r="A1296" t="s">
        <v>2395</v>
      </c>
      <c r="C1296">
        <f t="shared" si="20"/>
        <v>0</v>
      </c>
    </row>
    <row r="1297" spans="1:3" x14ac:dyDescent="0.35">
      <c r="A1297" t="s">
        <v>2396</v>
      </c>
      <c r="C1297">
        <f t="shared" si="20"/>
        <v>0</v>
      </c>
    </row>
    <row r="1298" spans="1:3" x14ac:dyDescent="0.35">
      <c r="A1298" t="s">
        <v>2397</v>
      </c>
      <c r="C1298">
        <f t="shared" si="20"/>
        <v>0</v>
      </c>
    </row>
    <row r="1299" spans="1:3" x14ac:dyDescent="0.35">
      <c r="A1299" t="s">
        <v>2398</v>
      </c>
      <c r="C1299">
        <f t="shared" si="20"/>
        <v>0</v>
      </c>
    </row>
    <row r="1300" spans="1:3" x14ac:dyDescent="0.35">
      <c r="A1300" t="s">
        <v>2399</v>
      </c>
      <c r="C1300">
        <f t="shared" si="20"/>
        <v>0</v>
      </c>
    </row>
    <row r="1301" spans="1:3" x14ac:dyDescent="0.35">
      <c r="A1301" t="s">
        <v>2400</v>
      </c>
      <c r="C1301">
        <f t="shared" si="20"/>
        <v>0</v>
      </c>
    </row>
    <row r="1302" spans="1:3" x14ac:dyDescent="0.35">
      <c r="A1302" t="s">
        <v>2401</v>
      </c>
      <c r="C1302">
        <f t="shared" si="20"/>
        <v>0</v>
      </c>
    </row>
    <row r="1303" spans="1:3" x14ac:dyDescent="0.35">
      <c r="A1303" t="s">
        <v>2402</v>
      </c>
      <c r="C1303">
        <f t="shared" si="20"/>
        <v>0</v>
      </c>
    </row>
    <row r="1304" spans="1:3" x14ac:dyDescent="0.35">
      <c r="A1304" t="s">
        <v>2403</v>
      </c>
      <c r="C1304">
        <f t="shared" si="20"/>
        <v>0</v>
      </c>
    </row>
    <row r="1305" spans="1:3" x14ac:dyDescent="0.35">
      <c r="A1305" t="s">
        <v>2404</v>
      </c>
      <c r="C1305">
        <f t="shared" si="20"/>
        <v>0</v>
      </c>
    </row>
    <row r="1306" spans="1:3" x14ac:dyDescent="0.35">
      <c r="A1306" t="s">
        <v>2405</v>
      </c>
      <c r="C1306">
        <f t="shared" si="20"/>
        <v>0</v>
      </c>
    </row>
    <row r="1307" spans="1:3" x14ac:dyDescent="0.35">
      <c r="A1307" t="s">
        <v>2406</v>
      </c>
      <c r="C1307">
        <f t="shared" si="20"/>
        <v>0</v>
      </c>
    </row>
    <row r="1308" spans="1:3" x14ac:dyDescent="0.35">
      <c r="A1308" t="s">
        <v>2407</v>
      </c>
      <c r="C1308">
        <f t="shared" si="20"/>
        <v>0</v>
      </c>
    </row>
    <row r="1309" spans="1:3" x14ac:dyDescent="0.35">
      <c r="A1309" t="s">
        <v>2408</v>
      </c>
      <c r="C1309">
        <f t="shared" si="20"/>
        <v>0</v>
      </c>
    </row>
    <row r="1310" spans="1:3" x14ac:dyDescent="0.35">
      <c r="A1310" t="s">
        <v>2409</v>
      </c>
      <c r="C1310">
        <f t="shared" si="20"/>
        <v>0</v>
      </c>
    </row>
    <row r="1311" spans="1:3" x14ac:dyDescent="0.35">
      <c r="A1311" t="s">
        <v>2410</v>
      </c>
      <c r="C1311">
        <f t="shared" si="20"/>
        <v>0</v>
      </c>
    </row>
    <row r="1312" spans="1:3" x14ac:dyDescent="0.35">
      <c r="A1312" t="s">
        <v>2411</v>
      </c>
      <c r="C1312">
        <f t="shared" si="20"/>
        <v>0</v>
      </c>
    </row>
    <row r="1313" spans="1:3" x14ac:dyDescent="0.35">
      <c r="A1313" t="s">
        <v>2412</v>
      </c>
      <c r="C1313">
        <f t="shared" si="20"/>
        <v>0</v>
      </c>
    </row>
    <row r="1314" spans="1:3" x14ac:dyDescent="0.35">
      <c r="A1314" t="s">
        <v>2413</v>
      </c>
      <c r="C1314">
        <f t="shared" si="20"/>
        <v>0</v>
      </c>
    </row>
    <row r="1315" spans="1:3" x14ac:dyDescent="0.35">
      <c r="A1315" t="s">
        <v>2414</v>
      </c>
      <c r="C1315">
        <f t="shared" si="20"/>
        <v>0</v>
      </c>
    </row>
    <row r="1316" spans="1:3" x14ac:dyDescent="0.35">
      <c r="A1316" t="s">
        <v>2415</v>
      </c>
      <c r="C1316">
        <f t="shared" si="20"/>
        <v>0</v>
      </c>
    </row>
    <row r="1317" spans="1:3" x14ac:dyDescent="0.35">
      <c r="A1317" t="s">
        <v>2416</v>
      </c>
      <c r="C1317">
        <f t="shared" si="20"/>
        <v>0</v>
      </c>
    </row>
    <row r="1318" spans="1:3" x14ac:dyDescent="0.35">
      <c r="A1318" t="s">
        <v>2417</v>
      </c>
      <c r="C1318">
        <f t="shared" si="20"/>
        <v>0</v>
      </c>
    </row>
    <row r="1319" spans="1:3" x14ac:dyDescent="0.35">
      <c r="A1319" t="s">
        <v>2418</v>
      </c>
      <c r="C1319">
        <f t="shared" si="20"/>
        <v>0</v>
      </c>
    </row>
    <row r="1320" spans="1:3" x14ac:dyDescent="0.35">
      <c r="A1320" t="s">
        <v>2419</v>
      </c>
      <c r="C1320">
        <f t="shared" si="20"/>
        <v>0</v>
      </c>
    </row>
    <row r="1321" spans="1:3" x14ac:dyDescent="0.35">
      <c r="A1321" t="s">
        <v>2420</v>
      </c>
      <c r="C1321">
        <f t="shared" si="20"/>
        <v>0</v>
      </c>
    </row>
    <row r="1322" spans="1:3" x14ac:dyDescent="0.35">
      <c r="A1322" t="s">
        <v>2421</v>
      </c>
      <c r="C1322">
        <f t="shared" si="20"/>
        <v>0</v>
      </c>
    </row>
    <row r="1323" spans="1:3" x14ac:dyDescent="0.35">
      <c r="A1323" t="s">
        <v>2422</v>
      </c>
      <c r="C1323">
        <f t="shared" si="20"/>
        <v>0</v>
      </c>
    </row>
    <row r="1324" spans="1:3" x14ac:dyDescent="0.35">
      <c r="A1324" t="s">
        <v>2423</v>
      </c>
      <c r="C1324">
        <f t="shared" si="20"/>
        <v>0</v>
      </c>
    </row>
    <row r="1325" spans="1:3" x14ac:dyDescent="0.35">
      <c r="A1325" t="s">
        <v>2424</v>
      </c>
      <c r="C1325">
        <f t="shared" si="20"/>
        <v>0</v>
      </c>
    </row>
    <row r="1326" spans="1:3" x14ac:dyDescent="0.35">
      <c r="A1326" t="s">
        <v>2425</v>
      </c>
      <c r="C1326">
        <f t="shared" si="20"/>
        <v>0</v>
      </c>
    </row>
    <row r="1327" spans="1:3" x14ac:dyDescent="0.35">
      <c r="A1327" t="s">
        <v>2426</v>
      </c>
      <c r="C1327">
        <f t="shared" si="20"/>
        <v>0</v>
      </c>
    </row>
    <row r="1328" spans="1:3" x14ac:dyDescent="0.35">
      <c r="A1328" t="s">
        <v>2427</v>
      </c>
      <c r="C1328">
        <f t="shared" si="20"/>
        <v>0</v>
      </c>
    </row>
    <row r="1329" spans="1:3" x14ac:dyDescent="0.35">
      <c r="A1329" t="s">
        <v>2428</v>
      </c>
      <c r="C1329">
        <f t="shared" si="20"/>
        <v>0</v>
      </c>
    </row>
    <row r="1330" spans="1:3" x14ac:dyDescent="0.35">
      <c r="A1330" t="s">
        <v>2429</v>
      </c>
      <c r="C1330">
        <f t="shared" si="20"/>
        <v>0</v>
      </c>
    </row>
    <row r="1331" spans="1:3" x14ac:dyDescent="0.35">
      <c r="A1331" t="s">
        <v>2430</v>
      </c>
      <c r="C1331">
        <f t="shared" si="20"/>
        <v>0</v>
      </c>
    </row>
    <row r="1332" spans="1:3" x14ac:dyDescent="0.35">
      <c r="A1332" t="s">
        <v>2431</v>
      </c>
      <c r="C1332">
        <f t="shared" si="20"/>
        <v>0</v>
      </c>
    </row>
    <row r="1333" spans="1:3" x14ac:dyDescent="0.35">
      <c r="A1333" t="s">
        <v>2432</v>
      </c>
      <c r="C1333">
        <f t="shared" si="20"/>
        <v>0</v>
      </c>
    </row>
    <row r="1334" spans="1:3" x14ac:dyDescent="0.35">
      <c r="A1334" t="s">
        <v>2433</v>
      </c>
      <c r="C1334">
        <f t="shared" si="20"/>
        <v>0</v>
      </c>
    </row>
    <row r="1335" spans="1:3" x14ac:dyDescent="0.35">
      <c r="A1335" t="s">
        <v>2434</v>
      </c>
      <c r="C1335">
        <f t="shared" si="20"/>
        <v>0</v>
      </c>
    </row>
    <row r="1336" spans="1:3" x14ac:dyDescent="0.35">
      <c r="A1336" t="s">
        <v>2435</v>
      </c>
      <c r="C1336">
        <f t="shared" si="20"/>
        <v>0</v>
      </c>
    </row>
    <row r="1337" spans="1:3" x14ac:dyDescent="0.35">
      <c r="A1337" t="s">
        <v>2436</v>
      </c>
      <c r="C1337">
        <f t="shared" si="20"/>
        <v>0</v>
      </c>
    </row>
    <row r="1338" spans="1:3" x14ac:dyDescent="0.35">
      <c r="A1338" t="s">
        <v>2437</v>
      </c>
      <c r="C1338">
        <f t="shared" si="20"/>
        <v>0</v>
      </c>
    </row>
    <row r="1339" spans="1:3" x14ac:dyDescent="0.35">
      <c r="A1339" t="s">
        <v>2438</v>
      </c>
      <c r="C1339">
        <f t="shared" si="20"/>
        <v>0</v>
      </c>
    </row>
    <row r="1340" spans="1:3" x14ac:dyDescent="0.35">
      <c r="A1340" t="s">
        <v>2439</v>
      </c>
      <c r="C1340">
        <f t="shared" si="20"/>
        <v>0</v>
      </c>
    </row>
    <row r="1341" spans="1:3" x14ac:dyDescent="0.35">
      <c r="A1341" t="s">
        <v>2440</v>
      </c>
      <c r="C1341">
        <f t="shared" si="20"/>
        <v>0</v>
      </c>
    </row>
    <row r="1342" spans="1:3" x14ac:dyDescent="0.35">
      <c r="A1342" t="s">
        <v>2441</v>
      </c>
      <c r="C1342">
        <f t="shared" si="20"/>
        <v>0</v>
      </c>
    </row>
    <row r="1343" spans="1:3" x14ac:dyDescent="0.35">
      <c r="A1343" t="s">
        <v>2442</v>
      </c>
      <c r="C1343">
        <f t="shared" si="20"/>
        <v>0</v>
      </c>
    </row>
    <row r="1344" spans="1:3" x14ac:dyDescent="0.35">
      <c r="A1344" t="s">
        <v>2443</v>
      </c>
      <c r="C1344">
        <f t="shared" si="20"/>
        <v>0</v>
      </c>
    </row>
    <row r="1345" spans="1:3" x14ac:dyDescent="0.35">
      <c r="A1345" t="s">
        <v>2444</v>
      </c>
      <c r="C1345">
        <f t="shared" si="20"/>
        <v>0</v>
      </c>
    </row>
    <row r="1346" spans="1:3" x14ac:dyDescent="0.35">
      <c r="A1346" t="s">
        <v>2445</v>
      </c>
      <c r="C1346">
        <f t="shared" si="20"/>
        <v>0</v>
      </c>
    </row>
    <row r="1347" spans="1:3" x14ac:dyDescent="0.35">
      <c r="A1347" t="s">
        <v>2446</v>
      </c>
      <c r="C1347">
        <f t="shared" ref="C1347:C1410" si="21">IF(A1347=B1347,1,0)</f>
        <v>0</v>
      </c>
    </row>
    <row r="1348" spans="1:3" x14ac:dyDescent="0.35">
      <c r="A1348" t="s">
        <v>2447</v>
      </c>
      <c r="C1348">
        <f t="shared" si="21"/>
        <v>0</v>
      </c>
    </row>
    <row r="1349" spans="1:3" x14ac:dyDescent="0.35">
      <c r="A1349" t="s">
        <v>2448</v>
      </c>
      <c r="C1349">
        <f t="shared" si="21"/>
        <v>0</v>
      </c>
    </row>
    <row r="1350" spans="1:3" x14ac:dyDescent="0.35">
      <c r="A1350" t="s">
        <v>2449</v>
      </c>
      <c r="C1350">
        <f t="shared" si="21"/>
        <v>0</v>
      </c>
    </row>
    <row r="1351" spans="1:3" x14ac:dyDescent="0.35">
      <c r="A1351" t="s">
        <v>2450</v>
      </c>
      <c r="C1351">
        <f t="shared" si="21"/>
        <v>0</v>
      </c>
    </row>
    <row r="1352" spans="1:3" x14ac:dyDescent="0.35">
      <c r="A1352" t="s">
        <v>2451</v>
      </c>
      <c r="C1352">
        <f t="shared" si="21"/>
        <v>0</v>
      </c>
    </row>
    <row r="1353" spans="1:3" x14ac:dyDescent="0.35">
      <c r="A1353" t="s">
        <v>2452</v>
      </c>
      <c r="C1353">
        <f t="shared" si="21"/>
        <v>0</v>
      </c>
    </row>
    <row r="1354" spans="1:3" x14ac:dyDescent="0.35">
      <c r="A1354" t="s">
        <v>2453</v>
      </c>
      <c r="C1354">
        <f t="shared" si="21"/>
        <v>0</v>
      </c>
    </row>
    <row r="1355" spans="1:3" x14ac:dyDescent="0.35">
      <c r="A1355" t="s">
        <v>2454</v>
      </c>
      <c r="C1355">
        <f t="shared" si="21"/>
        <v>0</v>
      </c>
    </row>
    <row r="1356" spans="1:3" x14ac:dyDescent="0.35">
      <c r="A1356" t="s">
        <v>2455</v>
      </c>
      <c r="C1356">
        <f t="shared" si="21"/>
        <v>0</v>
      </c>
    </row>
    <row r="1357" spans="1:3" x14ac:dyDescent="0.35">
      <c r="A1357" t="s">
        <v>2456</v>
      </c>
      <c r="C1357">
        <f t="shared" si="21"/>
        <v>0</v>
      </c>
    </row>
    <row r="1358" spans="1:3" x14ac:dyDescent="0.35">
      <c r="A1358" t="s">
        <v>2457</v>
      </c>
      <c r="C1358">
        <f t="shared" si="21"/>
        <v>0</v>
      </c>
    </row>
    <row r="1359" spans="1:3" x14ac:dyDescent="0.35">
      <c r="A1359" t="s">
        <v>2458</v>
      </c>
      <c r="C1359">
        <f t="shared" si="21"/>
        <v>0</v>
      </c>
    </row>
    <row r="1360" spans="1:3" x14ac:dyDescent="0.35">
      <c r="A1360" t="s">
        <v>2459</v>
      </c>
      <c r="C1360">
        <f t="shared" si="21"/>
        <v>0</v>
      </c>
    </row>
    <row r="1361" spans="1:3" x14ac:dyDescent="0.35">
      <c r="A1361" t="s">
        <v>2460</v>
      </c>
      <c r="C1361">
        <f t="shared" si="21"/>
        <v>0</v>
      </c>
    </row>
    <row r="1362" spans="1:3" x14ac:dyDescent="0.35">
      <c r="A1362" t="s">
        <v>2461</v>
      </c>
      <c r="C1362">
        <f t="shared" si="21"/>
        <v>0</v>
      </c>
    </row>
    <row r="1363" spans="1:3" x14ac:dyDescent="0.35">
      <c r="A1363" t="s">
        <v>2462</v>
      </c>
      <c r="C1363">
        <f t="shared" si="21"/>
        <v>0</v>
      </c>
    </row>
    <row r="1364" spans="1:3" x14ac:dyDescent="0.35">
      <c r="A1364" t="s">
        <v>2463</v>
      </c>
      <c r="C1364">
        <f t="shared" si="21"/>
        <v>0</v>
      </c>
    </row>
    <row r="1365" spans="1:3" x14ac:dyDescent="0.35">
      <c r="A1365" t="s">
        <v>2464</v>
      </c>
      <c r="C1365">
        <f t="shared" si="21"/>
        <v>0</v>
      </c>
    </row>
    <row r="1366" spans="1:3" x14ac:dyDescent="0.35">
      <c r="A1366" t="s">
        <v>2465</v>
      </c>
      <c r="C1366">
        <f t="shared" si="21"/>
        <v>0</v>
      </c>
    </row>
    <row r="1367" spans="1:3" x14ac:dyDescent="0.35">
      <c r="A1367" t="s">
        <v>2466</v>
      </c>
      <c r="C1367">
        <f t="shared" si="21"/>
        <v>0</v>
      </c>
    </row>
    <row r="1368" spans="1:3" x14ac:dyDescent="0.35">
      <c r="A1368" t="s">
        <v>2467</v>
      </c>
      <c r="C1368">
        <f t="shared" si="21"/>
        <v>0</v>
      </c>
    </row>
    <row r="1369" spans="1:3" x14ac:dyDescent="0.35">
      <c r="A1369" t="s">
        <v>2468</v>
      </c>
      <c r="C1369">
        <f t="shared" si="21"/>
        <v>0</v>
      </c>
    </row>
    <row r="1370" spans="1:3" x14ac:dyDescent="0.35">
      <c r="A1370" t="s">
        <v>2469</v>
      </c>
      <c r="C1370">
        <f t="shared" si="21"/>
        <v>0</v>
      </c>
    </row>
    <row r="1371" spans="1:3" x14ac:dyDescent="0.35">
      <c r="A1371" t="s">
        <v>2470</v>
      </c>
      <c r="C1371">
        <f t="shared" si="21"/>
        <v>0</v>
      </c>
    </row>
    <row r="1372" spans="1:3" x14ac:dyDescent="0.35">
      <c r="A1372" t="s">
        <v>2471</v>
      </c>
      <c r="C1372">
        <f t="shared" si="21"/>
        <v>0</v>
      </c>
    </row>
    <row r="1373" spans="1:3" x14ac:dyDescent="0.35">
      <c r="A1373" t="s">
        <v>2472</v>
      </c>
      <c r="C1373">
        <f t="shared" si="21"/>
        <v>0</v>
      </c>
    </row>
    <row r="1374" spans="1:3" x14ac:dyDescent="0.35">
      <c r="A1374" t="s">
        <v>2473</v>
      </c>
      <c r="C1374">
        <f t="shared" si="21"/>
        <v>0</v>
      </c>
    </row>
    <row r="1375" spans="1:3" x14ac:dyDescent="0.35">
      <c r="A1375" t="s">
        <v>2474</v>
      </c>
      <c r="C1375">
        <f t="shared" si="21"/>
        <v>0</v>
      </c>
    </row>
    <row r="1376" spans="1:3" x14ac:dyDescent="0.35">
      <c r="A1376" t="s">
        <v>2475</v>
      </c>
      <c r="C1376">
        <f t="shared" si="21"/>
        <v>0</v>
      </c>
    </row>
    <row r="1377" spans="1:3" x14ac:dyDescent="0.35">
      <c r="A1377" t="s">
        <v>2476</v>
      </c>
      <c r="C1377">
        <f t="shared" si="21"/>
        <v>0</v>
      </c>
    </row>
    <row r="1378" spans="1:3" x14ac:dyDescent="0.35">
      <c r="A1378" t="s">
        <v>2477</v>
      </c>
      <c r="C1378">
        <f t="shared" si="21"/>
        <v>0</v>
      </c>
    </row>
    <row r="1379" spans="1:3" x14ac:dyDescent="0.35">
      <c r="A1379" t="s">
        <v>2478</v>
      </c>
      <c r="C1379">
        <f t="shared" si="21"/>
        <v>0</v>
      </c>
    </row>
    <row r="1380" spans="1:3" x14ac:dyDescent="0.35">
      <c r="A1380" t="s">
        <v>2479</v>
      </c>
      <c r="C1380">
        <f t="shared" si="21"/>
        <v>0</v>
      </c>
    </row>
    <row r="1381" spans="1:3" x14ac:dyDescent="0.35">
      <c r="A1381" t="s">
        <v>2480</v>
      </c>
      <c r="C1381">
        <f t="shared" si="21"/>
        <v>0</v>
      </c>
    </row>
    <row r="1382" spans="1:3" x14ac:dyDescent="0.35">
      <c r="A1382" t="s">
        <v>2481</v>
      </c>
      <c r="C1382">
        <f t="shared" si="21"/>
        <v>0</v>
      </c>
    </row>
    <row r="1383" spans="1:3" x14ac:dyDescent="0.35">
      <c r="A1383" t="s">
        <v>2482</v>
      </c>
      <c r="C1383">
        <f t="shared" si="21"/>
        <v>0</v>
      </c>
    </row>
    <row r="1384" spans="1:3" x14ac:dyDescent="0.35">
      <c r="A1384" t="s">
        <v>2483</v>
      </c>
      <c r="C1384">
        <f t="shared" si="21"/>
        <v>0</v>
      </c>
    </row>
    <row r="1385" spans="1:3" x14ac:dyDescent="0.35">
      <c r="A1385" t="s">
        <v>2484</v>
      </c>
      <c r="C1385">
        <f t="shared" si="21"/>
        <v>0</v>
      </c>
    </row>
    <row r="1386" spans="1:3" x14ac:dyDescent="0.35">
      <c r="A1386" t="s">
        <v>2485</v>
      </c>
      <c r="C1386">
        <f t="shared" si="21"/>
        <v>0</v>
      </c>
    </row>
    <row r="1387" spans="1:3" x14ac:dyDescent="0.35">
      <c r="A1387" t="s">
        <v>2486</v>
      </c>
      <c r="C1387">
        <f t="shared" si="21"/>
        <v>0</v>
      </c>
    </row>
    <row r="1388" spans="1:3" x14ac:dyDescent="0.35">
      <c r="A1388" t="s">
        <v>2487</v>
      </c>
      <c r="C1388">
        <f t="shared" si="21"/>
        <v>0</v>
      </c>
    </row>
    <row r="1389" spans="1:3" x14ac:dyDescent="0.35">
      <c r="A1389" t="s">
        <v>2488</v>
      </c>
      <c r="C1389">
        <f t="shared" si="21"/>
        <v>0</v>
      </c>
    </row>
    <row r="1390" spans="1:3" x14ac:dyDescent="0.35">
      <c r="A1390" t="s">
        <v>2489</v>
      </c>
      <c r="C1390">
        <f t="shared" si="21"/>
        <v>0</v>
      </c>
    </row>
    <row r="1391" spans="1:3" x14ac:dyDescent="0.35">
      <c r="A1391" t="s">
        <v>2490</v>
      </c>
      <c r="C1391">
        <f t="shared" si="21"/>
        <v>0</v>
      </c>
    </row>
    <row r="1392" spans="1:3" x14ac:dyDescent="0.35">
      <c r="A1392" t="s">
        <v>2491</v>
      </c>
      <c r="C1392">
        <f t="shared" si="21"/>
        <v>0</v>
      </c>
    </row>
    <row r="1393" spans="1:3" x14ac:dyDescent="0.35">
      <c r="A1393" t="s">
        <v>2492</v>
      </c>
      <c r="C1393">
        <f t="shared" si="21"/>
        <v>0</v>
      </c>
    </row>
    <row r="1394" spans="1:3" x14ac:dyDescent="0.35">
      <c r="A1394" t="s">
        <v>2493</v>
      </c>
      <c r="C1394">
        <f t="shared" si="21"/>
        <v>0</v>
      </c>
    </row>
    <row r="1395" spans="1:3" x14ac:dyDescent="0.35">
      <c r="A1395" t="s">
        <v>2494</v>
      </c>
      <c r="C1395">
        <f t="shared" si="21"/>
        <v>0</v>
      </c>
    </row>
    <row r="1396" spans="1:3" x14ac:dyDescent="0.35">
      <c r="A1396" t="s">
        <v>2495</v>
      </c>
      <c r="C1396">
        <f t="shared" si="21"/>
        <v>0</v>
      </c>
    </row>
    <row r="1397" spans="1:3" x14ac:dyDescent="0.35">
      <c r="A1397" t="s">
        <v>2496</v>
      </c>
      <c r="C1397">
        <f t="shared" si="21"/>
        <v>0</v>
      </c>
    </row>
    <row r="1398" spans="1:3" x14ac:dyDescent="0.35">
      <c r="A1398" t="s">
        <v>2497</v>
      </c>
      <c r="C1398">
        <f t="shared" si="21"/>
        <v>0</v>
      </c>
    </row>
    <row r="1399" spans="1:3" x14ac:dyDescent="0.35">
      <c r="A1399" t="s">
        <v>2498</v>
      </c>
      <c r="C1399">
        <f t="shared" si="21"/>
        <v>0</v>
      </c>
    </row>
    <row r="1400" spans="1:3" x14ac:dyDescent="0.35">
      <c r="A1400" t="s">
        <v>2499</v>
      </c>
      <c r="C1400">
        <f t="shared" si="21"/>
        <v>0</v>
      </c>
    </row>
    <row r="1401" spans="1:3" x14ac:dyDescent="0.35">
      <c r="A1401" t="s">
        <v>1219</v>
      </c>
      <c r="B1401" t="s">
        <v>1219</v>
      </c>
      <c r="C1401">
        <f t="shared" si="21"/>
        <v>1</v>
      </c>
    </row>
    <row r="1402" spans="1:3" x14ac:dyDescent="0.35">
      <c r="A1402" t="s">
        <v>1220</v>
      </c>
      <c r="B1402" t="s">
        <v>1220</v>
      </c>
      <c r="C1402">
        <f t="shared" si="21"/>
        <v>1</v>
      </c>
    </row>
    <row r="1403" spans="1:3" x14ac:dyDescent="0.35">
      <c r="A1403" t="s">
        <v>1221</v>
      </c>
      <c r="B1403" t="s">
        <v>1221</v>
      </c>
      <c r="C1403">
        <f t="shared" si="21"/>
        <v>1</v>
      </c>
    </row>
    <row r="1404" spans="1:3" x14ac:dyDescent="0.35">
      <c r="A1404" t="s">
        <v>1222</v>
      </c>
      <c r="B1404" t="s">
        <v>1222</v>
      </c>
      <c r="C1404">
        <f t="shared" si="21"/>
        <v>1</v>
      </c>
    </row>
    <row r="1405" spans="1:3" x14ac:dyDescent="0.35">
      <c r="A1405" t="s">
        <v>1223</v>
      </c>
      <c r="B1405" t="s">
        <v>1223</v>
      </c>
      <c r="C1405">
        <f t="shared" si="21"/>
        <v>1</v>
      </c>
    </row>
    <row r="1406" spans="1:3" x14ac:dyDescent="0.35">
      <c r="A1406" t="s">
        <v>1224</v>
      </c>
      <c r="B1406" t="s">
        <v>1224</v>
      </c>
      <c r="C1406">
        <f t="shared" si="21"/>
        <v>1</v>
      </c>
    </row>
    <row r="1407" spans="1:3" x14ac:dyDescent="0.35">
      <c r="A1407" t="s">
        <v>1226</v>
      </c>
      <c r="B1407" t="s">
        <v>1225</v>
      </c>
      <c r="C1407">
        <f t="shared" si="21"/>
        <v>0</v>
      </c>
    </row>
    <row r="1408" spans="1:3" x14ac:dyDescent="0.35">
      <c r="A1408" t="s">
        <v>1227</v>
      </c>
      <c r="B1408" t="s">
        <v>1226</v>
      </c>
      <c r="C1408">
        <f t="shared" si="21"/>
        <v>0</v>
      </c>
    </row>
    <row r="1409" spans="1:3" x14ac:dyDescent="0.35">
      <c r="A1409" t="s">
        <v>1228</v>
      </c>
      <c r="B1409" t="s">
        <v>1227</v>
      </c>
      <c r="C1409">
        <f t="shared" si="21"/>
        <v>0</v>
      </c>
    </row>
    <row r="1410" spans="1:3" x14ac:dyDescent="0.35">
      <c r="A1410" t="s">
        <v>1229</v>
      </c>
      <c r="B1410" t="s">
        <v>1228</v>
      </c>
      <c r="C1410">
        <f t="shared" si="21"/>
        <v>0</v>
      </c>
    </row>
    <row r="1411" spans="1:3" x14ac:dyDescent="0.35">
      <c r="A1411" t="s">
        <v>1230</v>
      </c>
      <c r="B1411" t="s">
        <v>1229</v>
      </c>
      <c r="C1411">
        <f t="shared" ref="C1411:C1439" si="22">IF(A1411=B1411,1,0)</f>
        <v>0</v>
      </c>
    </row>
    <row r="1412" spans="1:3" x14ac:dyDescent="0.35">
      <c r="A1412" t="s">
        <v>1231</v>
      </c>
      <c r="B1412" t="s">
        <v>1230</v>
      </c>
      <c r="C1412">
        <f t="shared" si="22"/>
        <v>0</v>
      </c>
    </row>
    <row r="1413" spans="1:3" x14ac:dyDescent="0.35">
      <c r="A1413" t="s">
        <v>2500</v>
      </c>
      <c r="B1413" t="s">
        <v>1231</v>
      </c>
      <c r="C1413">
        <f t="shared" si="22"/>
        <v>0</v>
      </c>
    </row>
    <row r="1414" spans="1:3" x14ac:dyDescent="0.35">
      <c r="A1414" t="s">
        <v>1232</v>
      </c>
      <c r="B1414" t="s">
        <v>1232</v>
      </c>
      <c r="C1414">
        <f t="shared" si="22"/>
        <v>1</v>
      </c>
    </row>
    <row r="1415" spans="1:3" x14ac:dyDescent="0.35">
      <c r="A1415" t="s">
        <v>1233</v>
      </c>
      <c r="B1415" t="s">
        <v>1233</v>
      </c>
      <c r="C1415">
        <f t="shared" si="22"/>
        <v>1</v>
      </c>
    </row>
    <row r="1416" spans="1:3" x14ac:dyDescent="0.35">
      <c r="A1416" t="s">
        <v>1234</v>
      </c>
      <c r="B1416" t="s">
        <v>1234</v>
      </c>
      <c r="C1416">
        <f t="shared" si="22"/>
        <v>1</v>
      </c>
    </row>
    <row r="1417" spans="1:3" x14ac:dyDescent="0.35">
      <c r="A1417" t="s">
        <v>1235</v>
      </c>
      <c r="B1417" t="s">
        <v>1235</v>
      </c>
      <c r="C1417">
        <f t="shared" si="22"/>
        <v>1</v>
      </c>
    </row>
    <row r="1418" spans="1:3" x14ac:dyDescent="0.35">
      <c r="A1418" t="s">
        <v>1236</v>
      </c>
      <c r="B1418" t="s">
        <v>1236</v>
      </c>
      <c r="C1418">
        <f t="shared" si="22"/>
        <v>1</v>
      </c>
    </row>
    <row r="1419" spans="1:3" x14ac:dyDescent="0.35">
      <c r="A1419" t="s">
        <v>1237</v>
      </c>
      <c r="B1419" t="s">
        <v>1237</v>
      </c>
      <c r="C1419">
        <f t="shared" si="22"/>
        <v>1</v>
      </c>
    </row>
    <row r="1420" spans="1:3" x14ac:dyDescent="0.35">
      <c r="A1420" t="s">
        <v>2501</v>
      </c>
      <c r="C1420">
        <f t="shared" si="22"/>
        <v>0</v>
      </c>
    </row>
    <row r="1421" spans="1:3" x14ac:dyDescent="0.35">
      <c r="A1421" t="s">
        <v>1238</v>
      </c>
      <c r="B1421" t="s">
        <v>1238</v>
      </c>
      <c r="C1421">
        <f t="shared" si="22"/>
        <v>1</v>
      </c>
    </row>
    <row r="1422" spans="1:3" x14ac:dyDescent="0.35">
      <c r="A1422" t="s">
        <v>1239</v>
      </c>
      <c r="B1422" t="s">
        <v>1239</v>
      </c>
      <c r="C1422">
        <f t="shared" si="22"/>
        <v>1</v>
      </c>
    </row>
    <row r="1423" spans="1:3" x14ac:dyDescent="0.35">
      <c r="A1423" t="s">
        <v>1240</v>
      </c>
      <c r="B1423" t="s">
        <v>1240</v>
      </c>
      <c r="C1423">
        <f t="shared" si="22"/>
        <v>1</v>
      </c>
    </row>
    <row r="1424" spans="1:3" x14ac:dyDescent="0.35">
      <c r="A1424" t="s">
        <v>1225</v>
      </c>
      <c r="B1424" t="s">
        <v>1241</v>
      </c>
      <c r="C1424">
        <f t="shared" si="22"/>
        <v>0</v>
      </c>
    </row>
    <row r="1425" spans="1:3" x14ac:dyDescent="0.35">
      <c r="A1425" t="s">
        <v>1242</v>
      </c>
      <c r="B1425" t="s">
        <v>1242</v>
      </c>
      <c r="C1425">
        <f t="shared" si="22"/>
        <v>1</v>
      </c>
    </row>
    <row r="1426" spans="1:3" x14ac:dyDescent="0.35">
      <c r="A1426" t="s">
        <v>1243</v>
      </c>
      <c r="B1426" t="s">
        <v>1243</v>
      </c>
      <c r="C1426">
        <f t="shared" si="22"/>
        <v>1</v>
      </c>
    </row>
    <row r="1427" spans="1:3" x14ac:dyDescent="0.35">
      <c r="A1427" t="s">
        <v>1244</v>
      </c>
      <c r="B1427" t="s">
        <v>1244</v>
      </c>
      <c r="C1427">
        <f t="shared" si="22"/>
        <v>1</v>
      </c>
    </row>
    <row r="1428" spans="1:3" x14ac:dyDescent="0.35">
      <c r="A1428" t="s">
        <v>1245</v>
      </c>
      <c r="B1428" t="s">
        <v>1245</v>
      </c>
      <c r="C1428">
        <f t="shared" si="22"/>
        <v>1</v>
      </c>
    </row>
    <row r="1429" spans="1:3" x14ac:dyDescent="0.35">
      <c r="A1429" t="s">
        <v>1246</v>
      </c>
      <c r="B1429" t="s">
        <v>1246</v>
      </c>
      <c r="C1429">
        <f t="shared" si="22"/>
        <v>1</v>
      </c>
    </row>
    <row r="1430" spans="1:3" x14ac:dyDescent="0.35">
      <c r="A1430" t="s">
        <v>1247</v>
      </c>
      <c r="B1430" t="s">
        <v>1247</v>
      </c>
      <c r="C1430">
        <f t="shared" si="22"/>
        <v>1</v>
      </c>
    </row>
    <row r="1431" spans="1:3" x14ac:dyDescent="0.35">
      <c r="A1431" t="s">
        <v>1248</v>
      </c>
      <c r="B1431" t="s">
        <v>1248</v>
      </c>
      <c r="C1431">
        <f t="shared" si="22"/>
        <v>1</v>
      </c>
    </row>
    <row r="1432" spans="1:3" x14ac:dyDescent="0.35">
      <c r="A1432" t="s">
        <v>1249</v>
      </c>
      <c r="B1432" t="s">
        <v>1249</v>
      </c>
      <c r="C1432">
        <f t="shared" si="22"/>
        <v>1</v>
      </c>
    </row>
    <row r="1433" spans="1:3" x14ac:dyDescent="0.35">
      <c r="A1433" t="s">
        <v>2502</v>
      </c>
      <c r="C1433">
        <f t="shared" si="22"/>
        <v>0</v>
      </c>
    </row>
    <row r="1434" spans="1:3" x14ac:dyDescent="0.35">
      <c r="A1434" t="s">
        <v>2503</v>
      </c>
      <c r="C1434">
        <f t="shared" si="22"/>
        <v>0</v>
      </c>
    </row>
    <row r="1435" spans="1:3" x14ac:dyDescent="0.35">
      <c r="A1435" t="s">
        <v>2504</v>
      </c>
      <c r="C1435">
        <f t="shared" si="22"/>
        <v>0</v>
      </c>
    </row>
    <row r="1436" spans="1:3" x14ac:dyDescent="0.35">
      <c r="A1436" t="s">
        <v>2505</v>
      </c>
      <c r="C1436">
        <f t="shared" si="22"/>
        <v>0</v>
      </c>
    </row>
    <row r="1437" spans="1:3" x14ac:dyDescent="0.35">
      <c r="A1437" t="s">
        <v>2506</v>
      </c>
      <c r="C1437">
        <f t="shared" si="22"/>
        <v>0</v>
      </c>
    </row>
    <row r="1438" spans="1:3" x14ac:dyDescent="0.35">
      <c r="A1438" t="s">
        <v>2507</v>
      </c>
      <c r="C1438">
        <f t="shared" si="22"/>
        <v>0</v>
      </c>
    </row>
    <row r="1439" spans="1:3" x14ac:dyDescent="0.35">
      <c r="A1439" t="s">
        <v>1252</v>
      </c>
      <c r="B1439" t="s">
        <v>1252</v>
      </c>
      <c r="C1439">
        <f t="shared" si="22"/>
        <v>1</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DataDictionary</vt:lpstr>
      <vt:lpstr>Ordering</vt:lpstr>
      <vt:lpstr>GEMS1v1A</vt:lpstr>
    </vt:vector>
  </TitlesOfParts>
  <Company>NCI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ambikapathir</dc:creator>
  <cp:lastModifiedBy>lindsabr</cp:lastModifiedBy>
  <dcterms:created xsi:type="dcterms:W3CDTF">2014-01-15T21:12:15Z</dcterms:created>
  <dcterms:modified xsi:type="dcterms:W3CDTF">2018-08-01T19:46:47Z</dcterms:modified>
</cp:coreProperties>
</file>