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hmedS32\Desktop\WorkspaceVF\VFQA-Parallel\VFQA-Parallel\Directory\"/>
    </mc:Choice>
  </mc:AlternateContent>
  <bookViews>
    <workbookView xWindow="0" yWindow="0" windowWidth="20490" windowHeight="7020" firstSheet="1" activeTab="1"/>
  </bookViews>
  <sheets>
    <sheet name="Release_History" sheetId="3" r:id="rId1"/>
    <sheet name="LoginDetails" sheetId="2" r:id="rId2"/>
    <sheet name="ExecutionInput" sheetId="1"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2" hidden="1">ExecutionInput!$A$1:$CM$12</definedName>
    <definedName name="_xlnm._FilterDatabase" localSheetId="9" hidden="1">PlanName!$A$1:$B$216</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LOV!$A$2:$A$47</definedName>
    <definedName name="USSD">LOV!$Q$2:$Q$5</definedName>
    <definedName name="VMA">LOV!$R$2:$R$4</definedName>
    <definedName name="VOC">LOV!$S$2:$S$12</definedName>
    <definedName name="Voice_Calls">LOV!$I$2:$I$5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<sst xmlns="http://schemas.openxmlformats.org/spreadsheetml/2006/main" count="4424" uniqueCount="1549">
  <si>
    <t>SeqNo</t>
  </si>
  <si>
    <t>RunControl</t>
  </si>
  <si>
    <t>UseCase</t>
  </si>
  <si>
    <t>TestCase</t>
  </si>
  <si>
    <t>Field1</t>
  </si>
  <si>
    <t>Fieldvalue1</t>
  </si>
  <si>
    <t>Environment</t>
  </si>
  <si>
    <t>VQ_Login_User</t>
  </si>
  <si>
    <t>VQ_Login_Pswd</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</si>
  <si>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</si>
  <si>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</si>
  <si>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</si>
  <si>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</si>
  <si>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</si>
  <si>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</si>
  <si>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</si>
  <si>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</si>
  <si>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</si>
  <si>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</si>
  <si>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</si>
  <si>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</si>
  <si>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</si>
  <si>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</si>
  <si>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</si>
  <si>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</si>
  <si>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</si>
  <si>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</si>
  <si>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</si>
  <si>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</si>
  <si>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</si>
  <si>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</si>
  <si>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</si>
  <si>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</si>
  <si>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</si>
  <si>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</si>
  <si>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</si>
  <si>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Regular Pack</t>
  </si>
  <si>
    <t>Internet Pack 25% Discount</t>
  </si>
  <si>
    <t>15% 12 month discount</t>
  </si>
  <si>
    <t>Red Internet Super Pack</t>
  </si>
  <si>
    <t>20% discount</t>
  </si>
  <si>
    <t>Internet Pack 40%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</si>
  <si>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</si>
  <si>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</si>
  <si>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</si>
  <si>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</si>
  <si>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</si>
  <si>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</si>
  <si>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</si>
  <si>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</si>
  <si>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</si>
  <si>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</si>
  <si>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Super Saver 100 10% Family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</si>
  <si>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</si>
  <si>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</si>
  <si>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</si>
  <si>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</si>
  <si>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</si>
  <si>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</si>
  <si>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</si>
  <si>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</si>
  <si>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</si>
  <si>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</si>
  <si>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</si>
  <si>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</si>
  <si>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</si>
  <si>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</si>
  <si>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</si>
  <si>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</si>
  <si>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</si>
  <si>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</si>
  <si>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</si>
  <si>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</si>
  <si>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</si>
  <si>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</si>
  <si>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</si>
  <si>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</si>
  <si>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</si>
  <si>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</si>
  <si>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</si>
  <si>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</si>
  <si>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</si>
  <si>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</si>
  <si>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</si>
  <si>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</si>
  <si>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</si>
  <si>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</si>
  <si>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</si>
  <si>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</si>
  <si>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</si>
  <si>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</si>
  <si>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</si>
  <si>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</si>
  <si>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</si>
  <si>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</si>
  <si>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</si>
  <si>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</si>
  <si>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</si>
  <si>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</si>
  <si>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</si>
  <si>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</si>
  <si>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</si>
  <si>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</si>
  <si>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</si>
  <si>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</si>
  <si>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</si>
  <si>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</si>
  <si>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</si>
  <si>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</si>
  <si>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</si>
  <si>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</si>
  <si>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</si>
  <si>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</si>
  <si>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</si>
  <si>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</si>
  <si>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</si>
  <si>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</si>
  <si>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</si>
  <si>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</si>
  <si>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</si>
  <si>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</si>
  <si>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</si>
  <si>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</si>
  <si>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</si>
  <si>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</si>
  <si>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</si>
  <si>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</si>
  <si>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</si>
  <si>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</si>
  <si>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</si>
  <si>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</si>
  <si>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</si>
  <si>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</si>
  <si>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</si>
  <si>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</si>
  <si>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</si>
  <si>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</si>
  <si>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</si>
  <si>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</si>
  <si>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</si>
  <si>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</si>
  <si>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</si>
  <si>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</si>
  <si>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</si>
  <si>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</si>
  <si>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</si>
  <si>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</si>
  <si>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</si>
  <si>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</si>
  <si>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</si>
  <si>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</si>
  <si>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</si>
  <si>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</si>
  <si>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</si>
  <si>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</si>
  <si>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</si>
  <si>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</si>
  <si>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</si>
  <si>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</si>
  <si>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</si>
  <si>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</si>
  <si>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</si>
  <si>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</si>
  <si>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</si>
  <si>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</si>
  <si>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</si>
  <si>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</si>
  <si>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</si>
  <si>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</si>
  <si>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</si>
  <si>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</si>
  <si>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</si>
  <si>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</si>
  <si>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</si>
  <si>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</si>
  <si>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</si>
  <si>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</si>
  <si>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</si>
  <si>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</si>
  <si>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</si>
  <si>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</si>
  <si>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</si>
  <si>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</si>
  <si>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</si>
  <si>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</si>
  <si>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</si>
  <si>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</si>
  <si>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</si>
  <si>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</si>
  <si>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</si>
  <si>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</si>
  <si>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</si>
  <si>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</si>
  <si>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</si>
  <si>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</si>
  <si>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</si>
  <si>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</si>
  <si>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</si>
  <si>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</si>
  <si>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</si>
  <si>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</si>
  <si>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</si>
  <si>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</si>
  <si>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</si>
  <si>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</si>
  <si>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</si>
  <si>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</si>
  <si>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</si>
  <si>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</si>
  <si>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</si>
  <si>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</si>
  <si>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</si>
  <si>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</si>
  <si>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</si>
  <si>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</si>
  <si>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</si>
  <si>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</si>
  <si>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</si>
  <si>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</si>
  <si>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</si>
  <si>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</si>
  <si>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</si>
  <si>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</si>
  <si>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</si>
  <si>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</si>
  <si>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</si>
  <si>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</si>
  <si>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</si>
  <si>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</si>
  <si>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</si>
  <si>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</si>
  <si>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</si>
  <si>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</si>
  <si>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</si>
  <si>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</si>
  <si>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</si>
  <si>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</si>
  <si>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</si>
  <si>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</si>
  <si>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</si>
  <si>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</si>
  <si>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</si>
  <si>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</si>
  <si>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</si>
  <si>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</si>
  <si>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</si>
  <si>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</si>
  <si>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</si>
  <si>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</si>
  <si>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</si>
  <si>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</si>
  <si>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</si>
  <si>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</si>
  <si>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</si>
  <si>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</si>
  <si>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</si>
  <si>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</si>
  <si>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</si>
  <si>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</si>
  <si>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</si>
  <si>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</si>
  <si>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</si>
  <si>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</si>
  <si>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</si>
  <si>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</si>
  <si>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</si>
  <si>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</si>
  <si>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</si>
  <si>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</si>
  <si>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</si>
  <si>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</si>
  <si>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</si>
  <si>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</si>
  <si>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</si>
  <si>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</si>
  <si>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</si>
  <si>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</si>
  <si>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</si>
  <si>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</si>
  <si>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</si>
  <si>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</si>
  <si>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</si>
  <si>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</si>
  <si>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</si>
  <si>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</si>
  <si>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</si>
  <si>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</si>
  <si>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</si>
  <si>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</si>
  <si>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</si>
  <si>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</si>
  <si>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</si>
  <si>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</si>
  <si>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</si>
  <si>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</si>
  <si>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</si>
  <si>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</si>
  <si>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</si>
  <si>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</si>
  <si>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</si>
  <si>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SIMSwap</t>
  </si>
  <si>
    <t>SIPT</t>
  </si>
  <si>
    <t>Consumer_Migration</t>
  </si>
  <si>
    <t>Enterprise_Migration</t>
  </si>
  <si>
    <t>Change_MSISDN</t>
  </si>
  <si>
    <t>Disconnection</t>
  </si>
  <si>
    <t>TroubleTicket</t>
  </si>
  <si>
    <t>Discounts</t>
  </si>
  <si>
    <t>Suspend</t>
  </si>
  <si>
    <t>Resume</t>
  </si>
  <si>
    <t>Change_PrimaryNumber</t>
  </si>
  <si>
    <t>Barring</t>
  </si>
  <si>
    <t>UnBarring</t>
  </si>
  <si>
    <t>NewCustomer</t>
  </si>
  <si>
    <t>ExtCustomer</t>
  </si>
  <si>
    <t>ConsumerPrepaid</t>
  </si>
  <si>
    <t>ConsumerPostpaid</t>
  </si>
  <si>
    <t>EnterprisePostpaid</t>
  </si>
  <si>
    <t>EnterprisePrepaid</t>
  </si>
  <si>
    <t>Prepaid_To_Postpaid</t>
  </si>
  <si>
    <t>Postpaid_To_Prepaid</t>
  </si>
  <si>
    <t>TT</t>
  </si>
  <si>
    <t>PlanDiscount</t>
  </si>
  <si>
    <t>AddonDiscount</t>
  </si>
  <si>
    <t>MSISDN</t>
  </si>
  <si>
    <t>SIM</t>
  </si>
  <si>
    <t>New_PlanName</t>
  </si>
  <si>
    <t>New_SIM</t>
  </si>
  <si>
    <t>NEW_MSISDN</t>
  </si>
  <si>
    <t>Existing_SIM</t>
  </si>
  <si>
    <t>ReservationToken</t>
  </si>
  <si>
    <t>Account_No</t>
  </si>
  <si>
    <t>StarNumber</t>
  </si>
  <si>
    <t>FirstName</t>
  </si>
  <si>
    <t>Address</t>
  </si>
  <si>
    <t>LastName</t>
  </si>
  <si>
    <t>Bill_Lang</t>
  </si>
  <si>
    <t>Bill_Media</t>
  </si>
  <si>
    <t>Kahramaa_ID</t>
  </si>
  <si>
    <t>TT_Description</t>
  </si>
  <si>
    <t>Mr/Ms</t>
  </si>
  <si>
    <t>Bill_Type</t>
  </si>
  <si>
    <t>DOB</t>
  </si>
  <si>
    <t>Account_Name</t>
  </si>
  <si>
    <t>Email</t>
  </si>
  <si>
    <t>CR_Number</t>
  </si>
  <si>
    <t>Site Name</t>
  </si>
  <si>
    <t>Tier</t>
  </si>
  <si>
    <t>ID_Number</t>
  </si>
  <si>
    <t>ID_ExpDate</t>
  </si>
  <si>
    <t>Add_AddressLine1</t>
  </si>
  <si>
    <t>Performance Reporting</t>
  </si>
  <si>
    <t>Add_AddressLine2</t>
  </si>
  <si>
    <t>Phone</t>
  </si>
  <si>
    <t>Add_POBox</t>
  </si>
  <si>
    <t>Add_PostalCode</t>
  </si>
  <si>
    <t>Add_Kahramaa_ID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</si>
  <si>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</si>
  <si>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</si>
  <si>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</si>
  <si>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</si>
  <si>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</si>
  <si>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</si>
  <si>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</si>
  <si>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</si>
  <si>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</si>
  <si>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</si>
  <si>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</si>
  <si>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</si>
  <si>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</si>
  <si>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</si>
  <si>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</si>
  <si>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</si>
  <si>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</si>
  <si>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</si>
  <si>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</si>
  <si>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</si>
  <si>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</si>
  <si>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</si>
  <si>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</si>
  <si>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</si>
  <si>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</si>
  <si>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</si>
  <si>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</si>
  <si>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</si>
  <si>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</si>
  <si>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</si>
  <si>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</si>
  <si>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</si>
  <si>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</si>
  <si>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</si>
  <si>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</si>
  <si>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</si>
  <si>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</si>
  <si>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</si>
  <si>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</si>
  <si>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</si>
  <si>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</si>
  <si>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</si>
  <si>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</si>
  <si>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</si>
  <si>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</si>
  <si>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</si>
  <si>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</si>
  <si>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</si>
  <si>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</si>
  <si>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</si>
  <si>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</si>
  <si>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</si>
  <si>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</si>
  <si>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</si>
  <si>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</si>
  <si>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</si>
  <si>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</si>
  <si>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</si>
  <si>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</si>
  <si>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</si>
  <si>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</si>
  <si>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</si>
  <si>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</si>
  <si>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</si>
  <si>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</si>
  <si>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</si>
  <si>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</si>
  <si>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</si>
  <si>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</si>
  <si>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</si>
  <si>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</si>
  <si>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</si>
  <si>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</si>
  <si>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</si>
  <si>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</si>
  <si>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</si>
  <si>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</si>
  <si>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</si>
  <si>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</si>
  <si>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</si>
  <si>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</si>
  <si>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</si>
  <si>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</si>
  <si>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</si>
  <si>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</si>
  <si>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</si>
  <si>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</si>
  <si>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</si>
  <si>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</si>
  <si>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</si>
  <si>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</si>
  <si>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</si>
  <si>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</si>
  <si>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</si>
  <si>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</si>
  <si>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</si>
  <si>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</si>
  <si>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</si>
  <si>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</si>
  <si>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</si>
  <si>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</si>
  <si>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</si>
  <si>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</si>
  <si>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</si>
  <si>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</si>
  <si>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</si>
  <si>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</si>
  <si>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</si>
  <si>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</si>
  <si>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</si>
  <si>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</si>
  <si>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</si>
  <si>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</si>
  <si>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</si>
  <si>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</si>
  <si>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</si>
  <si>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</si>
  <si>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</si>
  <si>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</si>
  <si>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</si>
  <si>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</si>
  <si>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</si>
  <si>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</si>
  <si>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</si>
  <si>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</si>
  <si>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</si>
  <si>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</si>
  <si>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</si>
  <si>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</si>
  <si>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</si>
  <si>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</si>
  <si>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</si>
  <si>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</si>
  <si>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</si>
  <si>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</si>
  <si>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</si>
  <si>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</si>
  <si>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</si>
  <si>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</si>
  <si>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</si>
  <si>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</si>
  <si>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</si>
  <si>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</si>
  <si>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</si>
  <si>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</si>
  <si>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</si>
  <si>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</si>
  <si>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</si>
  <si>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</si>
  <si>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</si>
  <si>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</si>
  <si>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</si>
  <si>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</si>
  <si>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</si>
  <si>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</si>
  <si>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</si>
  <si>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</si>
  <si>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</si>
  <si>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</si>
  <si>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</si>
  <si>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</si>
  <si>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</si>
  <si>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</si>
  <si>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</si>
  <si>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</si>
  <si>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</si>
  <si>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</si>
  <si>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</si>
  <si>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</si>
  <si>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</si>
  <si>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</si>
  <si>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</si>
  <si>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</si>
  <si>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</si>
  <si>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</si>
  <si>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</si>
  <si>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</si>
  <si>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</si>
  <si>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</si>
  <si>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</si>
  <si>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</si>
  <si>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</si>
  <si>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</si>
  <si>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</si>
  <si>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</si>
  <si>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</si>
  <si>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</si>
  <si>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</si>
  <si>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</si>
  <si>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</si>
  <si>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</si>
  <si>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</si>
  <si>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</si>
  <si>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</si>
  <si>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</si>
  <si>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</si>
  <si>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</si>
  <si>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</si>
  <si>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</si>
  <si>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</si>
  <si>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</si>
  <si>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Field38</t>
  </si>
  <si>
    <t>Fieldvalue38</t>
  </si>
  <si>
    <t>URL/HOST</t>
  </si>
  <si>
    <t>AccountNo</t>
  </si>
  <si>
    <t>SIMSwap_Guided_Journey</t>
  </si>
  <si>
    <t>SIMSwap_Global_Search</t>
  </si>
  <si>
    <t>Comments</t>
  </si>
  <si>
    <t>ID_Expiry</t>
  </si>
  <si>
    <t>Job</t>
  </si>
  <si>
    <t>Mobile</t>
  </si>
  <si>
    <t>File_Upload</t>
  </si>
  <si>
    <t>CAF_NewFile</t>
  </si>
  <si>
    <t>IDExpiryDate</t>
  </si>
  <si>
    <t>IDNumber</t>
  </si>
  <si>
    <t>IDType</t>
  </si>
  <si>
    <t>MobilePhone</t>
  </si>
  <si>
    <t>PrefLang</t>
  </si>
  <si>
    <t>ConsumerPostpaid_GuidedJourney</t>
  </si>
  <si>
    <t>TransferOfService</t>
  </si>
  <si>
    <t>NewAccount</t>
  </si>
  <si>
    <t>ExistingAccount</t>
  </si>
  <si>
    <t>Ext_AccountNo</t>
  </si>
  <si>
    <t>ConsumerFixedLine_Provision</t>
  </si>
  <si>
    <t>EnterpriseFixedLine_Provision</t>
  </si>
  <si>
    <t>OSM_CPE</t>
  </si>
  <si>
    <t>OSM_OUI</t>
  </si>
  <si>
    <t>OSM_CPEP</t>
  </si>
  <si>
    <t>OSM_CardID</t>
  </si>
  <si>
    <t>OSM_PortID</t>
  </si>
  <si>
    <t>SNo</t>
  </si>
  <si>
    <t>Date</t>
  </si>
  <si>
    <t>Version</t>
  </si>
  <si>
    <t>Prepared By</t>
  </si>
  <si>
    <t>List of Features added</t>
  </si>
  <si>
    <t>Discription</t>
  </si>
  <si>
    <t>Imran</t>
  </si>
  <si>
    <t>1. Refresh button
2. Autopopulate plan names</t>
  </si>
  <si>
    <t>Use Refresh button to refresh the execution input sheet.</t>
  </si>
  <si>
    <t>1. Exist customer can do Provision</t>
  </si>
  <si>
    <t>Use "Fetch#IDP" for fetching the Account number from the IDP case</t>
  </si>
  <si>
    <t xml:space="preserve">1. Bill level payment </t>
  </si>
  <si>
    <t>On selection of payment channel corresponding values will be display</t>
  </si>
  <si>
    <t>Segment</t>
  </si>
  <si>
    <t>DeviceName</t>
  </si>
  <si>
    <t>PayType</t>
  </si>
  <si>
    <t>Royal</t>
  </si>
  <si>
    <t>DeviceOne</t>
  </si>
  <si>
    <t>VVIP</t>
  </si>
  <si>
    <t>VIP</t>
  </si>
  <si>
    <t>FrontOffice</t>
  </si>
  <si>
    <t>ConsumerPrepaid_Provision</t>
  </si>
  <si>
    <t>ConsumerPostpaid_Provision</t>
  </si>
  <si>
    <t>EnterprisePrepaid_Provision</t>
  </si>
  <si>
    <t>EnterprisePostpaid_Provision</t>
  </si>
  <si>
    <t>LocalCall</t>
  </si>
  <si>
    <t>PaymentReference</t>
  </si>
  <si>
    <t>TransactionAmt</t>
  </si>
  <si>
    <t>Field39</t>
  </si>
  <si>
    <t>Fieldvalue39</t>
  </si>
  <si>
    <t>Field40</t>
  </si>
  <si>
    <t>Fieldvalue40</t>
  </si>
  <si>
    <t>Field41</t>
  </si>
  <si>
    <t>Fieldvalue41</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</si>
  <si>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</si>
  <si>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</si>
  <si>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</si>
  <si>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</si>
  <si>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</si>
  <si>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</si>
  <si>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</si>
  <si>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</si>
  <si>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</si>
  <si>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</si>
  <si>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</si>
  <si>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</si>
  <si>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</si>
  <si>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</si>
  <si>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</si>
  <si>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</si>
  <si>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</si>
  <si>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</si>
  <si>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</si>
  <si>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</si>
  <si>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</si>
  <si>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</si>
  <si>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</si>
  <si>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</si>
  <si>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</si>
  <si>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</si>
  <si>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</si>
  <si>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</si>
  <si>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</si>
  <si>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</si>
  <si>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</si>
  <si>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</si>
  <si>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</si>
  <si>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</si>
  <si>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</si>
  <si>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</si>
  <si>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</si>
  <si>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</si>
  <si>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</si>
  <si>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</si>
  <si>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ONT</t>
  </si>
  <si>
    <t>ONT_CPE</t>
  </si>
  <si>
    <t>CPE</t>
  </si>
  <si>
    <t>Network</t>
  </si>
  <si>
    <t>Spend_Limit</t>
  </si>
  <si>
    <t>BillingProfile</t>
  </si>
  <si>
    <t>Status</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</si>
  <si>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</si>
  <si>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</si>
  <si>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</si>
  <si>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</si>
  <si>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</si>
  <si>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</si>
  <si>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</si>
  <si>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</si>
  <si>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Falla Postpaid L</t>
  </si>
  <si>
    <t>Falla Postpaid M</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</si>
  <si>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</si>
  <si>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</si>
  <si>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</si>
  <si>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</si>
  <si>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</si>
  <si>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</si>
  <si>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</si>
  <si>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</si>
  <si>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</si>
  <si>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</si>
  <si>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</si>
  <si>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</si>
  <si>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Business Red M Promotion</t>
  </si>
  <si>
    <t>Postpaid Bespoke 18 Promotion</t>
  </si>
  <si>
    <t>5 Mb Superfast Broadband and Home Phone - New</t>
  </si>
  <si>
    <t>20 Mb Superfast Broadband and Home Phone- New</t>
  </si>
  <si>
    <t>50 Mb Superfast Broadband and Home Phone-New</t>
  </si>
  <si>
    <t>Nepal QR35 Add On</t>
  </si>
  <si>
    <t>Egypt QR35 Add On</t>
  </si>
  <si>
    <t>Sri Lanka QR35 Add On</t>
  </si>
  <si>
    <t>OGBar_Call</t>
  </si>
  <si>
    <t>OGUnBar_Call</t>
  </si>
  <si>
    <t>Dependency</t>
  </si>
  <si>
    <t>TestCase ID/Description</t>
  </si>
  <si>
    <t>UpgradePromotion</t>
  </si>
  <si>
    <t>UpgradePromotion_Acc360</t>
  </si>
  <si>
    <t>Ent_CreditLimit</t>
  </si>
  <si>
    <t>TransferOfOwnership_E2E</t>
  </si>
  <si>
    <t>TransferOfOwnership_C2C</t>
  </si>
  <si>
    <t>TransferOfOwnership_C2E</t>
  </si>
  <si>
    <t>TransferOfOwnership_E2C</t>
  </si>
  <si>
    <t>Field42</t>
  </si>
  <si>
    <t>Fieldvalue42</t>
  </si>
  <si>
    <t>Language</t>
  </si>
  <si>
    <t>LanguageChange</t>
  </si>
  <si>
    <t>Activities</t>
  </si>
  <si>
    <t>Create</t>
  </si>
  <si>
    <t>Close</t>
  </si>
  <si>
    <t>Priority</t>
  </si>
  <si>
    <t>Comment</t>
  </si>
  <si>
    <t>A_Language</t>
  </si>
  <si>
    <t>Topic</t>
  </si>
  <si>
    <t>Type</t>
  </si>
  <si>
    <t>Sub_Topic</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</si>
  <si>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</si>
  <si>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</si>
  <si>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</si>
  <si>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</si>
  <si>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</si>
  <si>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</si>
  <si>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</si>
  <si>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</si>
  <si>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</si>
  <si>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</si>
  <si>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</si>
  <si>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</si>
  <si>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</si>
  <si>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</si>
  <si>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</si>
  <si>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</si>
  <si>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</si>
  <si>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</si>
  <si>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</si>
  <si>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</si>
  <si>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</si>
  <si>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</si>
  <si>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</si>
  <si>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</si>
  <si>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</si>
  <si>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</si>
  <si>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</si>
  <si>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</si>
  <si>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</si>
  <si>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</si>
  <si>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</si>
  <si>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</si>
  <si>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</si>
  <si>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</si>
  <si>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</si>
  <si>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</si>
  <si>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</si>
  <si>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</si>
  <si>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</si>
  <si>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</si>
  <si>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</si>
  <si>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</si>
  <si>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</si>
  <si>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</si>
  <si>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</si>
  <si>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</si>
  <si>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</si>
  <si>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</si>
  <si>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</si>
  <si>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</si>
  <si>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</si>
  <si>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</si>
  <si>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</si>
  <si>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</si>
  <si>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</si>
  <si>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</si>
  <si>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</si>
  <si>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</si>
  <si>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</si>
  <si>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</si>
  <si>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</si>
  <si>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</si>
  <si>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</si>
  <si>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</si>
  <si>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</si>
  <si>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</si>
  <si>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</si>
  <si>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</si>
  <si>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</si>
  <si>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</si>
  <si>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</si>
  <si>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</si>
  <si>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</si>
  <si>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</si>
  <si>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</si>
  <si>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</si>
  <si>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</si>
  <si>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</si>
  <si>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</si>
  <si>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</si>
  <si>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</si>
  <si>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</si>
  <si>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</si>
  <si>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</si>
  <si>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</si>
  <si>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</si>
  <si>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</si>
  <si>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</si>
  <si>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</si>
  <si>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</si>
  <si>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</si>
  <si>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</si>
  <si>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</si>
  <si>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</si>
  <si>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</si>
  <si>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</si>
  <si>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</si>
  <si>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</si>
  <si>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</si>
  <si>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</si>
  <si>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</si>
  <si>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</si>
  <si>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</si>
  <si>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</si>
  <si>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</si>
  <si>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</si>
  <si>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</si>
  <si>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</si>
  <si>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</si>
  <si>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</si>
  <si>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</si>
  <si>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</si>
  <si>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</si>
  <si>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</si>
  <si>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</si>
  <si>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</si>
  <si>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</si>
  <si>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</si>
  <si>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</si>
  <si>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</si>
  <si>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</si>
  <si>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</si>
  <si>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</si>
  <si>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</si>
  <si>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</si>
  <si>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</si>
  <si>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</si>
  <si>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</si>
  <si>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</si>
  <si>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</si>
  <si>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</si>
  <si>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</si>
  <si>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</si>
  <si>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</si>
  <si>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</si>
  <si>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</si>
  <si>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</si>
  <si>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</si>
  <si>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</si>
  <si>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</si>
  <si>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</si>
  <si>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</si>
  <si>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</si>
  <si>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</si>
  <si>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</si>
  <si>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</si>
  <si>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</si>
  <si>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</si>
  <si>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</si>
  <si>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</si>
  <si>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</si>
  <si>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</si>
  <si>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</si>
  <si>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</si>
  <si>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</si>
  <si>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</si>
  <si>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</si>
  <si>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</si>
  <si>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</si>
  <si>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</si>
  <si>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</si>
  <si>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</si>
  <si>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</si>
  <si>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</si>
  <si>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</si>
  <si>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</si>
  <si>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</si>
  <si>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</si>
  <si>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</si>
  <si>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</si>
  <si>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</si>
  <si>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</si>
  <si>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</si>
  <si>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</si>
  <si>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</si>
  <si>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</si>
  <si>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</si>
  <si>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</si>
  <si>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</si>
  <si>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</si>
  <si>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</si>
  <si>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</si>
  <si>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</si>
  <si>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</si>
  <si>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</si>
  <si>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</si>
  <si>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</si>
  <si>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</si>
  <si>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</si>
  <si>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</si>
  <si>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</si>
  <si>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</si>
  <si>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</si>
  <si>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</si>
  <si>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</si>
  <si>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</si>
  <si>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</si>
  <si>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</si>
  <si>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</si>
  <si>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</si>
  <si>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</si>
  <si>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</si>
  <si>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</si>
  <si>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</si>
  <si>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</si>
  <si>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</si>
  <si>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</si>
  <si>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</si>
  <si>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</si>
  <si>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</si>
  <si>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</si>
  <si>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</si>
  <si>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</si>
  <si>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</si>
  <si>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</si>
  <si>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</si>
  <si>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</si>
  <si>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</si>
  <si>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</si>
  <si>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</si>
  <si>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</si>
  <si>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</si>
  <si>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</si>
  <si>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</si>
  <si>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</si>
  <si>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</si>
  <si>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</si>
  <si>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</si>
  <si>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</si>
  <si>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</si>
  <si>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</si>
  <si>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</si>
  <si>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</si>
  <si>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</si>
  <si>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</si>
  <si>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</si>
  <si>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</si>
  <si>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</si>
  <si>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</si>
  <si>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</si>
  <si>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</si>
  <si>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</si>
  <si>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</si>
  <si>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</si>
  <si>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</si>
  <si>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</si>
  <si>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</si>
  <si>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</si>
  <si>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</si>
  <si>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</si>
  <si>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</si>
  <si>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</si>
  <si>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</si>
  <si>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</si>
  <si>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</si>
  <si>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</si>
  <si>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</si>
  <si>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</si>
  <si>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</si>
  <si>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</si>
  <si>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</si>
  <si>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</si>
  <si>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</si>
  <si>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</si>
  <si>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</si>
  <si>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</si>
  <si>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</si>
  <si>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</si>
  <si>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</si>
  <si>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</si>
  <si>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</si>
  <si>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</si>
  <si>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</si>
  <si>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</si>
  <si>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</si>
  <si>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</si>
  <si>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</si>
  <si>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WinCashReference</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</si>
  <si>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</si>
  <si>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</si>
  <si>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</si>
  <si>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</si>
  <si>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</si>
  <si>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</si>
  <si>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</si>
  <si>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</si>
  <si>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</si>
  <si>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</si>
  <si>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</si>
  <si>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</si>
  <si>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QA6</t>
  </si>
  <si>
    <t>Project_Name</t>
  </si>
  <si>
    <t>Olympus</t>
  </si>
  <si>
    <t>Cancel_Order</t>
  </si>
  <si>
    <t>Account_Level</t>
  </si>
  <si>
    <t>Order_Level</t>
  </si>
  <si>
    <t>OrderId</t>
  </si>
  <si>
    <t>Cancel_Reason</t>
  </si>
  <si>
    <t>Financial Reasons</t>
  </si>
  <si>
    <t>Has Another Postpaid Services</t>
  </si>
  <si>
    <t>Leaving The Country For Good</t>
  </si>
  <si>
    <t>Long Vacation</t>
  </si>
  <si>
    <t>Prefers Prepaid/Recharge</t>
  </si>
  <si>
    <t>Unhappy With Postpaid Services</t>
  </si>
  <si>
    <t>Postpaid Mobile Broadband Regular (Business) Promotion</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</si>
  <si>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</si>
  <si>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</si>
  <si>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</si>
  <si>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</si>
  <si>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</si>
  <si>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</si>
  <si>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</si>
  <si>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</si>
  <si>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</si>
  <si>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</si>
  <si>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</si>
  <si>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</si>
  <si>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</si>
  <si>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</si>
  <si>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Ext_Cust</t>
  </si>
  <si>
    <t>Field43</t>
  </si>
  <si>
    <t>Fieldvalue43</t>
  </si>
  <si>
    <t>Field44</t>
  </si>
  <si>
    <t>Fieldvalue44</t>
  </si>
  <si>
    <t>Field45</t>
  </si>
  <si>
    <t>Fieldvalue45</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</si>
  <si>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</si>
  <si>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</si>
  <si>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</si>
  <si>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</si>
  <si>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</si>
  <si>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</si>
  <si>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</si>
  <si>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</si>
  <si>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</si>
  <si>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</si>
  <si>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</si>
  <si>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</si>
  <si>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</si>
  <si>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</si>
  <si>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</si>
  <si>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</si>
  <si>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Business Internet Regular 100% discount</t>
  </si>
  <si>
    <t>30% Discount for 3 Months</t>
  </si>
  <si>
    <t>Business value 110 Upgrade Discount</t>
  </si>
  <si>
    <t>Add_Addon</t>
  </si>
  <si>
    <t>Remove_Addon</t>
  </si>
  <si>
    <t>ResumeDate</t>
  </si>
  <si>
    <t>Spendlimit</t>
  </si>
  <si>
    <t>Field46</t>
  </si>
  <si>
    <t>Fieldvalue46</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</si>
  <si>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</si>
  <si>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</si>
  <si>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</si>
  <si>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</si>
  <si>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</si>
  <si>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</si>
  <si>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</si>
  <si>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</si>
  <si>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</si>
  <si>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</si>
  <si>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</si>
  <si>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</si>
  <si>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</si>
  <si>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</si>
  <si>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</si>
  <si>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</si>
  <si>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</si>
  <si>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</si>
  <si>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</si>
  <si>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</si>
  <si>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</si>
  <si>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</si>
  <si>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</si>
  <si>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</si>
  <si>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</si>
  <si>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</si>
  <si>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Bill_Profile</t>
  </si>
  <si>
    <t>StarNoApproval</t>
  </si>
  <si>
    <t>For Testing Only</t>
  </si>
  <si>
    <t>Proposition Approved</t>
  </si>
  <si>
    <t>Field47</t>
  </si>
  <si>
    <t>Fieldvalue47</t>
  </si>
  <si>
    <t>Business Value 225</t>
  </si>
  <si>
    <t>Business Value India 110</t>
  </si>
  <si>
    <t>Account360_Modify</t>
  </si>
  <si>
    <t>E</t>
  </si>
  <si>
    <t>Bill_Language</t>
  </si>
  <si>
    <t>A</t>
  </si>
  <si>
    <t>Mcare_ProdActivation</t>
  </si>
  <si>
    <t>Mcare_DeActivation</t>
  </si>
  <si>
    <t>Mcare_Post_ProdActivation</t>
  </si>
  <si>
    <t>Mcare_Post_ProdDeActivation</t>
  </si>
  <si>
    <t>Mcare_Cookies</t>
  </si>
  <si>
    <t>Mcare_Post_FlexVerify</t>
  </si>
  <si>
    <t>Mcare_Pre_FlexVerify</t>
  </si>
  <si>
    <t>MVA_PrepaidExtras</t>
  </si>
  <si>
    <t>200 Pakistan Minutes</t>
  </si>
  <si>
    <t>Red India 20 Hrs Pack (QR 35)</t>
  </si>
  <si>
    <t>Qatar Charity - 100</t>
  </si>
  <si>
    <t>Qatar Charity - 200</t>
  </si>
  <si>
    <t>Qatar Charity - 300</t>
  </si>
  <si>
    <t>Vodafone Passport Pack</t>
  </si>
  <si>
    <t>Internet Pack 500 (Unlimited)</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</si>
  <si>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</si>
  <si>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</si>
  <si>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</si>
  <si>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</si>
  <si>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</si>
  <si>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</si>
  <si>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</si>
  <si>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</si>
  <si>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</si>
  <si>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</si>
  <si>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</si>
  <si>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</si>
  <si>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</si>
  <si>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</si>
  <si>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</si>
  <si>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</si>
  <si>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</si>
  <si>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</si>
  <si>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</si>
  <si>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</si>
  <si>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</si>
  <si>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</si>
  <si>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</si>
  <si>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</si>
  <si>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</si>
  <si>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</si>
  <si>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</si>
  <si>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</si>
  <si>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</si>
  <si>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</si>
  <si>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</si>
  <si>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</si>
  <si>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</si>
  <si>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</si>
  <si>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</si>
  <si>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</si>
  <si>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</si>
  <si>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</si>
  <si>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</si>
  <si>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</si>
  <si>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</si>
  <si>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</si>
  <si>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</si>
  <si>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</si>
  <si>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</si>
  <si>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</si>
  <si>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</si>
  <si>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</si>
  <si>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</si>
  <si>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</si>
  <si>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Email - Inb ound</t>
  </si>
  <si>
    <t>IP-VPN Port 200Mb Gold</t>
  </si>
  <si>
    <t>Email - Outb ound</t>
  </si>
  <si>
    <t>IP-VPN Port 500Mb Silver</t>
  </si>
  <si>
    <t>IP-VPN Port 500Mb Gold</t>
  </si>
  <si>
    <t>Faceb ook</t>
  </si>
  <si>
    <t>Outb ound visit</t>
  </si>
  <si>
    <t>Stop b ill Notification</t>
  </si>
  <si>
    <t>Web  Chat</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</si>
  <si>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</si>
  <si>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</si>
  <si>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</si>
  <si>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</si>
  <si>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</si>
  <si>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</si>
  <si>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</si>
  <si>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</si>
  <si>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</si>
  <si>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</si>
  <si>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</si>
  <si>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</si>
  <si>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</si>
  <si>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</si>
  <si>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</si>
  <si>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</si>
  <si>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</si>
  <si>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</si>
  <si>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</si>
  <si>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</si>
  <si>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</si>
  <si>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</si>
  <si>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</si>
  <si>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</si>
  <si>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</si>
  <si>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</si>
  <si>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</si>
  <si>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</si>
  <si>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</si>
  <si>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</si>
  <si>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</si>
  <si>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</si>
  <si>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</si>
  <si>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</si>
  <si>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</si>
  <si>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</si>
  <si>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</si>
  <si>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</si>
  <si>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</si>
  <si>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</si>
  <si>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</si>
  <si>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</si>
  <si>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</si>
  <si>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</si>
  <si>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</si>
  <si>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</si>
  <si>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</si>
  <si>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BlackCustomer</t>
  </si>
  <si>
    <t>CustomerSegment_black</t>
  </si>
  <si>
    <t>Smartlimit</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</si>
  <si>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</si>
  <si>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</si>
  <si>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</si>
  <si>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</si>
  <si>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</si>
  <si>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</si>
  <si>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</si>
  <si>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</si>
  <si>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</si>
  <si>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</si>
  <si>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</si>
  <si>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</si>
  <si>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</si>
  <si>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</si>
  <si>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</si>
  <si>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</si>
  <si>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</si>
  <si>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</si>
  <si>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</si>
  <si>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</si>
  <si>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</si>
  <si>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</si>
  <si>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</si>
  <si>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</si>
  <si>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</si>
  <si>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</si>
  <si>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</si>
  <si>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</si>
  <si>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</si>
  <si>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</si>
  <si>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</si>
  <si>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</si>
  <si>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</si>
  <si>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</si>
  <si>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</si>
  <si>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</si>
  <si>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</si>
  <si>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</si>
  <si>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</si>
  <si>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</si>
  <si>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</si>
  <si>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</si>
  <si>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</si>
  <si>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</si>
  <si>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</si>
  <si>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</si>
  <si>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</si>
  <si>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</si>
  <si>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</si>
  <si>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</si>
  <si>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</si>
  <si>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</si>
  <si>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</si>
  <si>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</si>
  <si>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</si>
  <si>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</si>
  <si>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</si>
  <si>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</si>
  <si>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</si>
  <si>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Existing</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</si>
  <si>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</si>
  <si>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</si>
  <si>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</si>
  <si>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</si>
  <si>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</si>
  <si>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</si>
  <si>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</si>
  <si>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</si>
  <si>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</si>
  <si>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</si>
  <si>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</si>
  <si>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</si>
  <si>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</si>
  <si>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</si>
  <si>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</si>
  <si>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</si>
  <si>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</si>
  <si>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</si>
  <si>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</si>
  <si>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</si>
  <si>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</si>
  <si>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</si>
  <si>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</si>
  <si>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</si>
  <si>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</si>
  <si>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Flex 150 Bonus</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</si>
  <si>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</si>
  <si>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</si>
  <si>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</si>
  <si>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</si>
  <si>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</si>
  <si>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</si>
  <si>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</si>
  <si>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</si>
  <si>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</si>
  <si>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</si>
  <si>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</si>
  <si>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</si>
  <si>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</si>
  <si>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</si>
  <si>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</si>
  <si>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</si>
  <si>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</si>
  <si>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</si>
  <si>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</si>
  <si>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</si>
  <si>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</si>
  <si>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</si>
  <si>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</si>
  <si>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</si>
  <si>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</si>
  <si>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</si>
  <si>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</si>
  <si>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</si>
  <si>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10 hours to Philippines Globe (QR 30)</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</si>
  <si>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</si>
  <si>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</si>
  <si>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</si>
  <si>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</si>
  <si>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</si>
  <si>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</si>
  <si>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</si>
  <si>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</si>
  <si>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</si>
  <si>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</si>
  <si>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</si>
  <si>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</si>
  <si>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</si>
  <si>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</si>
  <si>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</si>
  <si>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</si>
  <si>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</si>
  <si>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</si>
  <si>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</si>
  <si>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</si>
  <si>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</si>
  <si>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</si>
  <si>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</si>
  <si>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</si>
  <si>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</si>
  <si>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</si>
  <si>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</si>
  <si>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</si>
  <si>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</si>
  <si>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</si>
  <si>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</si>
  <si>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</si>
  <si>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</si>
  <si>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</si>
  <si>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</si>
  <si>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</si>
  <si>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</si>
  <si>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</si>
  <si>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</si>
  <si>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</si>
  <si>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</si>
  <si>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</si>
  <si>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</si>
  <si>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</si>
  <si>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</si>
  <si>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</si>
  <si>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</si>
  <si>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</si>
  <si>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</si>
  <si>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</si>
  <si>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</si>
  <si>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</si>
  <si>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Chrome</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</si>
  <si>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</si>
  <si>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</si>
  <si>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</si>
  <si>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</si>
  <si>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</si>
  <si>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</si>
  <si>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</si>
  <si>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</si>
  <si>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</si>
  <si>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</si>
  <si>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</si>
  <si>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</si>
  <si>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</si>
  <si>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</si>
  <si>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</si>
  <si>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</si>
  <si>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</si>
  <si>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</si>
  <si>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</si>
  <si>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</si>
  <si>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</si>
  <si>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</si>
  <si>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</si>
  <si>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</si>
  <si>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</si>
  <si>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</si>
  <si>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</si>
  <si>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</si>
  <si>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</si>
  <si>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</si>
  <si>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</si>
  <si>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</si>
  <si>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</si>
  <si>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</si>
  <si>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</si>
  <si>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</si>
  <si>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</si>
  <si>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</si>
  <si>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</si>
  <si>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</si>
  <si>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</si>
  <si>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</si>
  <si>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</si>
  <si>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</si>
  <si>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</si>
  <si>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</si>
  <si>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</si>
  <si>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</si>
  <si>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</si>
  <si>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</si>
  <si>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</si>
  <si>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</si>
  <si>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</si>
  <si>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</si>
  <si>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</si>
  <si>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</si>
  <si>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</si>
  <si>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</si>
  <si>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</si>
  <si>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</si>
  <si>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</si>
  <si>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</si>
  <si>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</si>
  <si>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</si>
  <si>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</si>
  <si>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</si>
  <si>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</si>
  <si>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</si>
  <si>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</si>
  <si>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</si>
  <si>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</si>
  <si>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</si>
  <si>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</si>
  <si>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</si>
  <si>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</si>
  <si>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</si>
  <si>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</si>
  <si>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</si>
  <si>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</si>
  <si>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</si>
  <si>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</si>
  <si>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</si>
  <si>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</si>
  <si>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</si>
  <si>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</si>
  <si>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</si>
  <si>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</si>
  <si>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</si>
  <si>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</si>
  <si>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2GB Data 2 Hour</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</si>
  <si>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</si>
  <si>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</si>
  <si>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</si>
  <si>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</si>
  <si>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</si>
  <si>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</si>
  <si>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</si>
  <si>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</si>
  <si>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</si>
  <si>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</si>
  <si>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</si>
  <si>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</si>
  <si>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</si>
  <si>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</si>
  <si>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</si>
  <si>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</si>
  <si>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</si>
  <si>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</si>
  <si>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</si>
  <si>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</si>
  <si>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</si>
  <si>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</si>
  <si>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</si>
  <si>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</si>
  <si>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</si>
  <si>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</si>
  <si>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</si>
  <si>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</si>
  <si>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</si>
  <si>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</si>
  <si>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</si>
  <si>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</si>
  <si>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</si>
  <si>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</si>
  <si>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</si>
  <si>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OverrideAmt</t>
  </si>
  <si>
    <t>Service_Point</t>
  </si>
  <si>
    <t>Custom</t>
  </si>
  <si>
    <t>Field48</t>
  </si>
  <si>
    <t>Fieldvalue48</t>
  </si>
  <si>
    <t>YES</t>
  </si>
  <si>
    <t>Batch1</t>
  </si>
  <si>
    <t>IDP</t>
  </si>
  <si>
    <t>New_PlanName--Postpaid Go Business 100 plan Promotion||Add_Addon--Paid Addons,Business Vodafone Minutes Pack::Business Vodafone Minutes Pack 100% Discount,Business Local Minutes Pack::Business Local Minutes Pack 100% Discount||Remove_Addon--Free Addons,||PlanBundle--Go Business 100::30% Monthly Discount||</t>
  </si>
  <si>
    <t>97430181001</t>
  </si>
  <si>
    <t>97430166364</t>
  </si>
  <si>
    <t>97470912970</t>
  </si>
  <si>
    <t>97430166359</t>
  </si>
  <si>
    <t>97430535541</t>
  </si>
  <si>
    <t>Batch2</t>
  </si>
  <si>
    <t>Batch3</t>
  </si>
  <si>
    <t>Batch4</t>
  </si>
  <si>
    <t>Batch5</t>
  </si>
  <si>
    <t>SAYEDAHMED</t>
  </si>
  <si>
    <t>Aisha***10</t>
  </si>
  <si>
    <t>https://10.160.222.20:4443/ecommunications_oui_enu/start.swe?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</si>
</sst>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rgb="FF222222"/>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FF0000"/>
      <name val="Calibri"/>
      <family val="2"/>
    </font>
    <font>
      <sz val="11"/>
      <name val="Calibri"/>
      <family val="2"/>
      <scheme val="minor"/>
    </font>
    <font>
      <sz val="11"/>
      <color rgb="FF000000"/>
      <name val="Calibri"/>
      <family val="2"/>
      <scheme val="minor"/>
    </font>
    <font>
      <sz val="11"/>
      <color rgb="FFF2F2F2"/>
      <name val="Calibri"/>
      <family val="2"/>
      <scheme val="minor"/>
    </font>
    <font>
      <sz val="9"/>
      <color rgb="FF222222"/>
      <name val="Consolas"/>
      <family val="3"/>
    </font>
    <font>
      <sz val="9"/>
      <color rgb="FFFF0000"/>
      <name val="Consolas"/>
      <family val="3"/>
    </font>
    <font>
      <sz val="11"/>
      <color indexed="8"/>
      <name val="Calibri"/>
      <family val="2"/>
    </font>
    <font>
      <b/>
      <sz val="11"/>
      <color rgb="FFFFFFFF"/>
      <name val="Calibri"/>
      <family val="2"/>
      <scheme val="minor"/>
    </font>
    <font>
      <u/>
      <sz val="11"/>
      <color theme="10"/>
      <name val="Calibri"/>
      <family val="2"/>
      <scheme val="minor"/>
    </font>
    <font>
      <sz val="11"/>
      <color indexed="8"/>
      <name val="Calibri"/>
      <family val="2"/>
      <scheme val="minor"/>
    </font>
    <font>
      <sz val="10"/>
      <color rgb="FF000000"/>
      <name val="Segoe UI"/>
      <family val="2"/>
    </font>
    <font>
      <b/>
      <sz val="11"/>
      <color rgb="FF000000"/>
      <name val="Calibri"/>
      <family val="2"/>
      <scheme val="minor"/>
    </font>
  </fonts>
  <fills count="13">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rgb="FFD6DCE4"/>
        <bgColor indexed="64"/>
      </patternFill>
    </fill>
    <fill>
      <patternFill patternType="solid">
        <fgColor theme="0" tint="-0.34998626667073579"/>
        <bgColor indexed="64"/>
      </patternFill>
    </fill>
    <fill>
      <patternFill patternType="solid">
        <fgColor rgb="FF2F75B5"/>
        <bgColor rgb="FF000000"/>
      </patternFill>
    </fill>
    <fill>
      <patternFill patternType="solid">
        <fgColor rgb="FFD6DCE4"/>
        <bgColor rgb="FF000000"/>
      </patternFill>
    </fill>
  </fills>
  <borders count="19">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99">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0" fillId="0" borderId="0" xfId="0" applyFont="1" applyAlignment="1"/>
    <xf numFmtId="0" fontId="4" fillId="0" borderId="0" xfId="0" applyFont="1" applyAlignment="1"/>
    <xf numFmtId="0" fontId="2" fillId="0" borderId="0" xfId="0" applyFont="1"/>
    <xf numFmtId="0" fontId="8" fillId="0" borderId="0" xfId="0" applyFont="1" applyAlignment="1">
      <alignment vertical="center"/>
    </xf>
    <xf numFmtId="0" fontId="2" fillId="0" borderId="0" xfId="0" applyFont="1" applyBorder="1"/>
    <xf numFmtId="0" fontId="0" fillId="0" borderId="0" xfId="0" applyFont="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3" fillId="6" borderId="2" xfId="0" applyFont="1" applyFill="1" applyBorder="1" applyAlignment="1"/>
    <xf numFmtId="0" fontId="0" fillId="0" borderId="0" xfId="0" applyAlignment="1"/>
    <xf numFmtId="0" fontId="0" fillId="8" borderId="2" xfId="0" applyFill="1" applyBorder="1" applyAlignment="1">
      <alignment horizontal="left" vertical="center"/>
    </xf>
    <xf numFmtId="0" fontId="0" fillId="10" borderId="0" xfId="0" applyFill="1"/>
    <xf numFmtId="0" fontId="10" fillId="0" borderId="0" xfId="0" applyFont="1"/>
    <xf numFmtId="49" fontId="10" fillId="0" borderId="0" xfId="0" applyNumberFormat="1" applyFont="1"/>
    <xf numFmtId="0" fontId="1" fillId="2" borderId="0" xfId="0" applyFont="1" applyFill="1"/>
    <xf numFmtId="0" fontId="0" fillId="0" borderId="0" xfId="0" applyAlignment="1">
      <alignment vertical="center" wrapText="1"/>
    </xf>
    <xf numFmtId="0" fontId="10" fillId="0" borderId="0" xfId="0" applyFont="1" applyAlignment="1">
      <alignment vertical="center"/>
    </xf>
    <xf numFmtId="49" fontId="10" fillId="0" borderId="0" xfId="0" applyNumberFormat="1" applyFont="1" applyFill="1" applyBorder="1" applyAlignment="1">
      <alignment horizontal="center" vertical="center"/>
    </xf>
    <xf numFmtId="0" fontId="3" fillId="5" borderId="12" xfId="0" applyFont="1" applyFill="1" applyBorder="1"/>
    <xf numFmtId="0" fontId="3" fillId="5" borderId="13" xfId="0" applyFont="1" applyFill="1" applyBorder="1"/>
    <xf numFmtId="0" fontId="3" fillId="5" borderId="14" xfId="0" applyFont="1" applyFill="1" applyBorder="1"/>
    <xf numFmtId="0" fontId="0" fillId="0" borderId="15" xfId="0" applyBorder="1"/>
    <xf numFmtId="14" fontId="0" fillId="0" borderId="15" xfId="0" applyNumberFormat="1" applyBorder="1"/>
    <xf numFmtId="0" fontId="0" fillId="0" borderId="15" xfId="0" applyBorder="1" applyAlignment="1">
      <alignment wrapText="1"/>
    </xf>
    <xf numFmtId="0" fontId="0" fillId="0" borderId="2" xfId="0" applyBorder="1"/>
    <xf numFmtId="14" fontId="0" fillId="0" borderId="2" xfId="0" applyNumberFormat="1" applyBorder="1"/>
    <xf numFmtId="0" fontId="0" fillId="0" borderId="0" xfId="0" applyFill="1"/>
    <xf numFmtId="49" fontId="2" fillId="0" borderId="0" xfId="0" applyNumberFormat="1" applyFont="1" applyProtection="1">
      <protection locked="0"/>
    </xf>
    <xf numFmtId="49" fontId="10" fillId="0" borderId="0" xfId="0" quotePrefix="1" applyNumberFormat="1" applyFont="1"/>
    <xf numFmtId="49" fontId="2" fillId="0" borderId="0" xfId="0" applyNumberFormat="1" applyFont="1"/>
    <xf numFmtId="49" fontId="2" fillId="0" borderId="0" xfId="0" applyNumberFormat="1" applyFont="1" applyFill="1" applyBorder="1" applyAlignment="1">
      <alignment horizontal="center" vertical="center"/>
    </xf>
    <xf numFmtId="0" fontId="13" fillId="0" borderId="0" xfId="0" applyFont="1" applyAlignment="1">
      <alignment vertical="center"/>
    </xf>
    <xf numFmtId="0" fontId="15" fillId="3" borderId="16" xfId="0" applyFont="1" applyFill="1" applyBorder="1" applyAlignment="1">
      <alignment vertical="center"/>
    </xf>
    <xf numFmtId="0" fontId="15" fillId="3" borderId="17" xfId="0" applyFont="1" applyFill="1" applyBorder="1" applyAlignment="1">
      <alignment vertical="center"/>
    </xf>
    <xf numFmtId="0" fontId="16" fillId="0" borderId="2" xfId="1" applyBorder="1"/>
    <xf numFmtId="0" fontId="0" fillId="0" borderId="0" xfId="0"/>
    <xf numFmtId="0" fontId="5" fillId="5" borderId="4" xfId="0" applyFont="1" applyFill="1" applyBorder="1" applyAlignment="1">
      <alignment vertical="center"/>
    </xf>
    <xf numFmtId="0" fontId="5" fillId="5" borderId="5" xfId="0" applyFont="1" applyFill="1" applyBorder="1" applyAlignment="1">
      <alignment vertical="center"/>
    </xf>
    <xf numFmtId="0" fontId="7" fillId="0" borderId="0" xfId="0" applyFont="1" applyFill="1" applyBorder="1" applyAlignment="1">
      <alignment vertical="center"/>
    </xf>
    <xf numFmtId="0" fontId="14" fillId="0" borderId="0" xfId="0" applyNumberFormat="1" applyFont="1" applyFill="1" applyBorder="1" applyAlignment="1" applyProtection="1"/>
    <xf numFmtId="0" fontId="2" fillId="0" borderId="0" xfId="0" applyFont="1" applyAlignment="1">
      <alignment vertical="center"/>
    </xf>
    <xf numFmtId="0" fontId="0" fillId="0" borderId="0" xfId="0" applyBorder="1"/>
    <xf numFmtId="0" fontId="0" fillId="6" borderId="0" xfId="0" applyFill="1"/>
    <xf numFmtId="0" fontId="7" fillId="6" borderId="0" xfId="0" applyFont="1" applyFill="1" applyBorder="1" applyAlignment="1">
      <alignment vertical="center"/>
    </xf>
    <xf numFmtId="49" fontId="17" fillId="0" borderId="0" xfId="0" applyNumberFormat="1" applyFont="1" applyProtection="1">
      <protection locked="0"/>
    </xf>
    <xf numFmtId="49" fontId="18" fillId="0" borderId="0" xfId="0" applyNumberFormat="1" applyFont="1" applyAlignment="1">
      <alignment vertical="center"/>
    </xf>
    <xf numFmtId="0" fontId="17" fillId="0" borderId="0" xfId="0" applyFont="1"/>
    <xf numFmtId="0" fontId="16" fillId="0" borderId="0" xfId="1" applyAlignment="1">
      <alignment vertical="center"/>
    </xf>
    <xf numFmtId="0" fontId="5" fillId="5" borderId="2" xfId="0" applyFont="1" applyFill="1" applyBorder="1" applyAlignment="1">
      <alignment vertical="center" wrapText="1"/>
    </xf>
    <xf numFmtId="0" fontId="0" fillId="8" borderId="2" xfId="0" applyFill="1" applyBorder="1" applyAlignment="1">
      <alignment horizontal="center" vertical="center"/>
    </xf>
    <xf numFmtId="0" fontId="7" fillId="9" borderId="2" xfId="0" applyFont="1" applyFill="1" applyBorder="1" applyAlignment="1">
      <alignment horizontal="center" vertical="center"/>
    </xf>
    <xf numFmtId="0" fontId="10" fillId="9" borderId="2" xfId="0" applyFont="1" applyFill="1" applyBorder="1" applyAlignment="1">
      <alignment horizontal="center" vertical="center"/>
    </xf>
    <xf numFmtId="0" fontId="10" fillId="12" borderId="2" xfId="0" applyFont="1" applyFill="1" applyBorder="1" applyAlignment="1">
      <alignment horizontal="center" vertical="center"/>
    </xf>
    <xf numFmtId="49" fontId="17" fillId="0" borderId="0" xfId="0" applyNumberFormat="1" applyFont="1"/>
    <xf numFmtId="0" fontId="0" fillId="0" borderId="0" xfId="0" applyFill="1" applyBorder="1"/>
    <xf numFmtId="49" fontId="10" fillId="0" borderId="0" xfId="0" applyNumberFormat="1" applyFont="1" applyBorder="1"/>
    <xf numFmtId="49" fontId="2" fillId="0" borderId="0" xfId="0" applyNumberFormat="1" applyFont="1" applyBorder="1" applyProtection="1">
      <protection locked="0"/>
    </xf>
    <xf numFmtId="49" fontId="2" fillId="0" borderId="0" xfId="0" applyNumberFormat="1" applyFont="1" applyBorder="1"/>
    <xf numFmtId="49" fontId="10" fillId="0" borderId="0" xfId="0" quotePrefix="1" applyNumberFormat="1" applyFont="1" applyBorder="1"/>
    <xf numFmtId="49" fontId="17" fillId="0" borderId="0" xfId="0" applyNumberFormat="1" applyFont="1" applyBorder="1" applyProtection="1">
      <protection locked="0"/>
    </xf>
    <xf numFmtId="49" fontId="17" fillId="0" borderId="0" xfId="0" applyNumberFormat="1" applyFont="1" applyBorder="1"/>
    <xf numFmtId="0" fontId="17" fillId="0" borderId="0" xfId="0" applyFont="1" applyBorder="1"/>
    <xf numFmtId="0" fontId="10" fillId="0" borderId="0" xfId="0" applyFont="1" applyBorder="1"/>
    <xf numFmtId="0" fontId="6" fillId="7" borderId="2" xfId="0" applyFont="1" applyFill="1" applyBorder="1" applyAlignment="1">
      <alignment horizontal="center" vertical="center"/>
    </xf>
    <xf numFmtId="0" fontId="5" fillId="5" borderId="2" xfId="0" applyFont="1" applyFill="1" applyBorder="1" applyAlignment="1">
      <alignment horizontal="center" vertical="center"/>
    </xf>
    <xf numFmtId="0" fontId="11" fillId="7" borderId="2" xfId="0" applyFont="1" applyFill="1" applyBorder="1" applyAlignment="1">
      <alignment horizontal="center" vertical="center"/>
    </xf>
    <xf numFmtId="0" fontId="12" fillId="0" borderId="0" xfId="0" applyFont="1" applyAlignment="1">
      <alignment vertical="center"/>
    </xf>
    <xf numFmtId="0" fontId="11" fillId="11" borderId="0" xfId="0" applyFont="1" applyFill="1" applyBorder="1" applyAlignment="1">
      <alignment vertical="center"/>
    </xf>
    <xf numFmtId="0" fontId="11" fillId="11" borderId="18" xfId="0" applyFont="1" applyFill="1" applyBorder="1" applyAlignment="1">
      <alignment vertical="center"/>
    </xf>
    <xf numFmtId="0" fontId="11" fillId="7" borderId="2"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6" fillId="7" borderId="2" xfId="0" applyFont="1" applyFill="1" applyBorder="1" applyAlignment="1">
      <alignment horizontal="center" vertical="center"/>
    </xf>
    <xf numFmtId="0" fontId="12" fillId="0" borderId="0" xfId="0" applyFont="1" applyAlignment="1">
      <alignment vertical="center"/>
    </xf>
    <xf numFmtId="0" fontId="11" fillId="11" borderId="2" xfId="0" applyFont="1" applyFill="1" applyBorder="1" applyAlignment="1">
      <alignment horizontal="center" vertical="center"/>
    </xf>
    <xf numFmtId="0" fontId="6" fillId="7" borderId="2" xfId="0" applyFont="1" applyFill="1" applyBorder="1" applyAlignment="1">
      <alignment horizontal="center" vertical="center" wrapText="1"/>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11" xfId="0" applyFont="1" applyFill="1" applyBorder="1" applyAlignment="1">
      <alignment horizontal="center"/>
    </xf>
    <xf numFmtId="0" fontId="5" fillId="5" borderId="4"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5" xfId="0" applyFont="1" applyFill="1" applyBorder="1" applyAlignment="1">
      <alignment horizontal="center" vertical="center"/>
    </xf>
    <xf numFmtId="0" fontId="6" fillId="7" borderId="7" xfId="0" applyFont="1" applyFill="1" applyBorder="1" applyAlignment="1">
      <alignment horizontal="center" vertical="center"/>
    </xf>
    <xf numFmtId="0" fontId="6" fillId="7" borderId="8" xfId="0" applyFont="1" applyFill="1" applyBorder="1" applyAlignment="1">
      <alignment horizontal="center" vertical="center"/>
    </xf>
    <xf numFmtId="49" fontId="19" fillId="0" borderId="0" xfId="0" applyNumberFormat="1" applyFont="1" applyProtection="1">
      <protection locked="0"/>
    </xf>
  </cellXfs>
  <cellStyles count="2">
    <cellStyle name="Hyperlink" xfId="1" builtinId="8"/>
    <cellStyle name="Normal" xfId="0" builtinId="0"/>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10.160.222.20:4443/ecommunications_oui_enu/start.swe?"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5" Type="http://schemas.openxmlformats.org/officeDocument/2006/relationships/hyperlink" Target="javascript:void(0);" TargetMode="External"/><Relationship Id="rId4" Type="http://schemas.openxmlformats.org/officeDocument/2006/relationships/hyperlink" Target="javascript:void(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
  <sheetViews>
    <sheetView workbookViewId="0">
      <selection activeCell="F3" sqref="F3"/>
    </sheetView>
  </sheetViews>
  <sheetFormatPr defaultRowHeight="15" x14ac:dyDescent="0.25"/>
  <cols>
    <col min="2" max="2" width="14.7109375" customWidth="1"/>
    <col min="4" max="4" width="11.7109375" bestFit="1" customWidth="1"/>
    <col min="5" max="5" width="44" customWidth="1"/>
    <col min="6" max="6" width="64.42578125" bestFit="1" customWidth="1"/>
  </cols>
  <sheetData>
    <row r="1" spans="1:6" ht="15.75" thickBot="1" x14ac:dyDescent="0.3">
      <c r="A1" s="32" t="s">
        <v>587</v>
      </c>
      <c r="B1" s="33" t="s">
        <v>588</v>
      </c>
      <c r="C1" s="33" t="s">
        <v>589</v>
      </c>
      <c r="D1" s="33" t="s">
        <v>590</v>
      </c>
      <c r="E1" s="33" t="s">
        <v>591</v>
      </c>
      <c r="F1" s="34" t="s">
        <v>592</v>
      </c>
    </row>
    <row r="2" spans="1:6" ht="30" x14ac:dyDescent="0.25">
      <c r="A2" s="35">
        <v>1</v>
      </c>
      <c r="B2" s="36">
        <v>43011</v>
      </c>
      <c r="C2" s="35">
        <v>1</v>
      </c>
      <c r="D2" s="38" t="s">
        <v>593</v>
      </c>
      <c r="E2" s="37" t="s">
        <v>594</v>
      </c>
      <c r="F2" s="35" t="s">
        <v>595</v>
      </c>
    </row>
    <row r="3" spans="1:6" x14ac:dyDescent="0.25">
      <c r="A3" s="38">
        <v>2</v>
      </c>
      <c r="B3" s="39">
        <v>43023</v>
      </c>
      <c r="C3" s="38">
        <v>2</v>
      </c>
      <c r="D3" s="38" t="s">
        <v>593</v>
      </c>
      <c r="E3" s="38" t="s">
        <v>596</v>
      </c>
      <c r="F3" s="38" t="s">
        <v>597</v>
      </c>
    </row>
    <row r="4" spans="1:6" x14ac:dyDescent="0.25">
      <c r="A4" s="38">
        <v>3</v>
      </c>
      <c r="B4" s="39">
        <v>43061</v>
      </c>
      <c r="C4" s="38">
        <v>3</v>
      </c>
      <c r="D4" s="38" t="s">
        <v>593</v>
      </c>
      <c r="E4" s="38" t="s">
        <v>598</v>
      </c>
      <c r="F4" s="38" t="s">
        <v>599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9"/>
  <sheetViews>
    <sheetView tabSelected="1" workbookViewId="0">
      <selection activeCell="D2" sqref="D2"/>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15.28515625" bestFit="1" customWidth="1"/>
    <col min="7" max="7" width="8.28515625" bestFit="1" customWidth="1"/>
  </cols>
  <sheetData>
    <row r="1" spans="1:7" x14ac:dyDescent="0.25">
      <c r="A1" s="46" t="s">
        <v>10</v>
      </c>
      <c r="B1" s="47" t="s">
        <v>1013</v>
      </c>
      <c r="C1" s="47" t="s">
        <v>6</v>
      </c>
      <c r="D1" s="47" t="s">
        <v>560</v>
      </c>
      <c r="E1" s="47" t="s">
        <v>7</v>
      </c>
      <c r="F1" s="47" t="s">
        <v>8</v>
      </c>
      <c r="G1" s="47" t="s">
        <v>9</v>
      </c>
    </row>
    <row r="2" spans="1:7" x14ac:dyDescent="0.25">
      <c r="A2" s="4" t="s">
        <v>11</v>
      </c>
      <c r="B2" s="4" t="s">
        <v>1014</v>
      </c>
      <c r="C2" s="4" t="s">
        <v>1012</v>
      </c>
      <c r="D2" s="61" t="s">
        <v>1548</v>
      </c>
      <c r="E2" s="4" t="s">
        <v>1546</v>
      </c>
      <c r="F2" s="48" t="s">
        <v>1547</v>
      </c>
      <c r="G2" s="5" t="s">
        <v>1402</v>
      </c>
    </row>
    <row r="3" spans="1:7" x14ac:dyDescent="0.25">
      <c r="A3" s="4"/>
      <c r="B3" s="4"/>
      <c r="C3" s="4"/>
      <c r="D3" s="4"/>
      <c r="E3" s="4"/>
      <c r="F3" s="48"/>
      <c r="G3" s="5"/>
    </row>
    <row r="4" spans="1:7" x14ac:dyDescent="0.25">
      <c r="A4" s="4"/>
      <c r="B4" s="4"/>
      <c r="C4" s="4"/>
      <c r="D4" s="4"/>
      <c r="E4" s="4"/>
      <c r="F4" s="4"/>
      <c r="G4" s="5"/>
    </row>
    <row r="5" spans="1:7" x14ac:dyDescent="0.25">
      <c r="A5" s="4"/>
      <c r="B5" s="4"/>
      <c r="C5" s="4"/>
      <c r="D5" s="4"/>
      <c r="E5" s="4"/>
      <c r="F5" s="4"/>
      <c r="G5" s="5"/>
    </row>
    <row r="6" spans="1:7" x14ac:dyDescent="0.25">
      <c r="A6" s="4"/>
      <c r="B6" s="4"/>
      <c r="C6" s="4"/>
      <c r="D6" s="4"/>
      <c r="E6" s="4"/>
      <c r="F6" s="4"/>
      <c r="G6" s="5"/>
    </row>
    <row r="7" spans="1:7" x14ac:dyDescent="0.25">
      <c r="A7" s="4"/>
      <c r="B7" s="4"/>
      <c r="C7" s="4"/>
      <c r="D7" s="4"/>
      <c r="E7" s="4"/>
      <c r="F7" s="4"/>
      <c r="G7" s="5"/>
    </row>
    <row r="8" spans="1:7" x14ac:dyDescent="0.25">
      <c r="A8" s="4"/>
      <c r="B8" s="4"/>
      <c r="C8" s="4"/>
      <c r="D8" s="4"/>
      <c r="E8" s="4"/>
      <c r="F8" s="4"/>
      <c r="G8" s="5"/>
    </row>
    <row r="9" spans="1:7" x14ac:dyDescent="0.25">
      <c r="A9" s="4"/>
      <c r="B9" s="4"/>
      <c r="C9" s="4"/>
      <c r="D9" s="4"/>
      <c r="E9" s="4"/>
      <c r="F9" s="4"/>
      <c r="G9" s="5"/>
    </row>
    <row r="10" spans="1:7" x14ac:dyDescent="0.25">
      <c r="A10" s="4"/>
      <c r="B10" s="4"/>
      <c r="C10" s="4"/>
      <c r="D10" s="4"/>
      <c r="E10" s="4"/>
      <c r="F10" s="4"/>
      <c r="G10" s="5"/>
    </row>
    <row r="11" spans="1:7" x14ac:dyDescent="0.25">
      <c r="A11" s="4"/>
      <c r="B11" s="4"/>
      <c r="C11" s="4"/>
      <c r="D11" s="4"/>
      <c r="E11" s="4"/>
      <c r="F11" s="4"/>
      <c r="G11" s="5"/>
    </row>
    <row r="12" spans="1:7" x14ac:dyDescent="0.25">
      <c r="A12" s="4"/>
      <c r="B12" s="4"/>
      <c r="C12" s="4"/>
      <c r="D12" s="4"/>
      <c r="E12" s="4"/>
      <c r="F12" s="4"/>
      <c r="G12" s="5"/>
    </row>
    <row r="13" spans="1:7" x14ac:dyDescent="0.25">
      <c r="A13" s="4"/>
      <c r="B13" s="4"/>
      <c r="C13" s="4"/>
      <c r="D13" s="4"/>
      <c r="E13" s="4"/>
      <c r="F13" s="4"/>
      <c r="G13" s="5"/>
    </row>
    <row r="14" spans="1:7" x14ac:dyDescent="0.25">
      <c r="A14" s="4"/>
      <c r="B14" s="4"/>
      <c r="C14" s="4"/>
      <c r="D14" s="4"/>
      <c r="E14" s="4"/>
      <c r="F14" s="4"/>
      <c r="G14" s="5"/>
    </row>
    <row r="15" spans="1:7" x14ac:dyDescent="0.25">
      <c r="A15" s="4"/>
      <c r="B15" s="4"/>
      <c r="C15" s="4"/>
      <c r="D15" s="4"/>
      <c r="E15" s="4"/>
      <c r="F15" s="4"/>
      <c r="G15" s="5"/>
    </row>
    <row r="16" spans="1:7" x14ac:dyDescent="0.25">
      <c r="A16" s="4"/>
      <c r="B16" s="4"/>
      <c r="C16" s="4"/>
      <c r="D16" s="4"/>
      <c r="E16" s="4"/>
      <c r="F16" s="4"/>
      <c r="G16" s="5"/>
    </row>
    <row r="17" spans="1:7" x14ac:dyDescent="0.25">
      <c r="A17" s="4"/>
      <c r="B17" s="4"/>
      <c r="C17" s="4"/>
      <c r="D17" s="4"/>
      <c r="E17" s="4"/>
      <c r="F17" s="4"/>
      <c r="G17" s="5"/>
    </row>
    <row r="18" spans="1:7" x14ac:dyDescent="0.25">
      <c r="A18" s="4"/>
      <c r="B18" s="4"/>
      <c r="C18" s="4"/>
      <c r="D18" s="4"/>
      <c r="E18" s="4"/>
      <c r="F18" s="4"/>
      <c r="G18" s="5"/>
    </row>
    <row r="19" spans="1:7" x14ac:dyDescent="0.25">
      <c r="A19" s="4"/>
      <c r="B19" s="4"/>
      <c r="C19" s="4"/>
      <c r="D19" s="4"/>
      <c r="E19" s="4"/>
      <c r="F19" s="4"/>
      <c r="G19" s="5"/>
    </row>
  </sheetData>
  <dataValidations count="2">
    <dataValidation type="list" allowBlank="1" showInputMessage="1" showErrorMessage="1" sqref="G2:G19">
      <formula1>"Chrome,IE,Firefox"</formula1>
    </dataValidation>
    <dataValidation type="list" allowBlank="1" showInputMessage="1" showErrorMessage="1" sqref="A2:A19 B8:B19">
      <formula1>"Siebel_CRM,Siebel_BD,API_RTB,OSM_APP,OSM_DB,BRM_Putty,BRM_DB,BRM_APP,AIA_DB,PJM_APP"</formula1>
    </dataValidation>
  </dataValidations>
  <hyperlinks>
    <hyperlink ref="D2" r:id="rId1"/>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Y27"/>
  <sheetViews>
    <sheetView workbookViewId="0">
      <selection activeCell="C7" sqref="C7"/>
    </sheetView>
  </sheetViews>
  <sheetFormatPr defaultRowHeight="15" x14ac:dyDescent="0.25"/>
  <cols>
    <col min="2" max="2" width="11" bestFit="1" customWidth="1"/>
    <col min="3" max="3" width="11.140625" bestFit="1" customWidth="1"/>
    <col min="4" max="4" width="12.140625" bestFit="1" customWidth="1"/>
    <col min="5" max="5" width="27.7109375" bestFit="1" customWidth="1"/>
    <col min="6" max="6" width="20" bestFit="1" customWidth="1"/>
    <col min="7" max="7" width="22.5703125" bestFit="1" customWidth="1"/>
    <col min="8" max="8" width="8" bestFit="1" customWidth="1"/>
    <col min="9" max="9" width="12" bestFit="1" customWidth="1"/>
    <col min="10" max="10" width="15.42578125" bestFit="1" customWidth="1"/>
    <col min="11" max="11" width="22.85546875" bestFit="1" customWidth="1"/>
    <col min="12" max="12" width="15.140625" bestFit="1" customWidth="1"/>
    <col min="13" max="13" width="20.85546875" bestFit="1" customWidth="1"/>
    <col min="14" max="14" width="11.42578125" bestFit="1" customWidth="1"/>
    <col min="15" max="15" width="26.28515625" bestFit="1" customWidth="1"/>
    <col min="16" max="16" width="9.5703125" bestFit="1" customWidth="1"/>
    <col min="17" max="17" width="39.85546875" bestFit="1" customWidth="1"/>
    <col min="18" max="18" width="11.42578125" bestFit="1" customWidth="1"/>
    <col min="19" max="19" width="30.7109375" bestFit="1" customWidth="1"/>
    <col min="20" max="20" width="9.5703125" bestFit="1" customWidth="1"/>
    <col min="21" max="21" width="44.28515625" bestFit="1" customWidth="1"/>
    <col min="22" max="22" width="15.28515625" bestFit="1" customWidth="1"/>
    <col min="23" max="23" width="28.42578125"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s>
  <sheetData>
    <row r="1" spans="1:103" x14ac:dyDescent="0.25">
      <c r="A1" s="1" t="s">
        <v>0</v>
      </c>
      <c r="B1" s="2" t="s">
        <v>1</v>
      </c>
      <c r="C1" s="2" t="s">
        <v>623</v>
      </c>
      <c r="D1" s="2" t="s">
        <v>700</v>
      </c>
      <c r="E1" s="2" t="s">
        <v>2</v>
      </c>
      <c r="F1" s="3" t="s">
        <v>3</v>
      </c>
      <c r="G1" s="1" t="s">
        <v>701</v>
      </c>
      <c r="H1" s="2" t="s">
        <v>4</v>
      </c>
      <c r="I1" s="1" t="s">
        <v>5</v>
      </c>
      <c r="J1" s="2" t="s">
        <v>487</v>
      </c>
      <c r="K1" s="1" t="s">
        <v>488</v>
      </c>
      <c r="L1" s="2" t="s">
        <v>489</v>
      </c>
      <c r="M1" s="1" t="s">
        <v>490</v>
      </c>
      <c r="N1" s="2" t="s">
        <v>491</v>
      </c>
      <c r="O1" s="1" t="s">
        <v>492</v>
      </c>
      <c r="P1" s="2" t="s">
        <v>493</v>
      </c>
      <c r="Q1" s="1" t="s">
        <v>494</v>
      </c>
      <c r="R1" s="2" t="s">
        <v>495</v>
      </c>
      <c r="S1" s="1" t="s">
        <v>496</v>
      </c>
      <c r="T1" s="2" t="s">
        <v>497</v>
      </c>
      <c r="U1" s="1" t="s">
        <v>498</v>
      </c>
      <c r="V1" s="2" t="s">
        <v>499</v>
      </c>
      <c r="W1" s="1" t="s">
        <v>500</v>
      </c>
      <c r="X1" s="2" t="s">
        <v>501</v>
      </c>
      <c r="Y1" s="1" t="s">
        <v>502</v>
      </c>
      <c r="Z1" s="2" t="s">
        <v>503</v>
      </c>
      <c r="AA1" s="1" t="s">
        <v>504</v>
      </c>
      <c r="AB1" s="2" t="s">
        <v>624</v>
      </c>
      <c r="AC1" s="1" t="s">
        <v>505</v>
      </c>
      <c r="AD1" s="2" t="s">
        <v>506</v>
      </c>
      <c r="AE1" s="1" t="s">
        <v>507</v>
      </c>
      <c r="AF1" s="2" t="s">
        <v>508</v>
      </c>
      <c r="AG1" s="1" t="s">
        <v>509</v>
      </c>
      <c r="AH1" s="2" t="s">
        <v>510</v>
      </c>
      <c r="AI1" s="1" t="s">
        <v>511</v>
      </c>
      <c r="AJ1" s="2" t="s">
        <v>512</v>
      </c>
      <c r="AK1" s="1" t="s">
        <v>513</v>
      </c>
      <c r="AL1" s="2" t="s">
        <v>514</v>
      </c>
      <c r="AM1" s="1" t="s">
        <v>515</v>
      </c>
      <c r="AN1" s="2" t="s">
        <v>516</v>
      </c>
      <c r="AO1" s="1" t="s">
        <v>517</v>
      </c>
      <c r="AP1" s="2" t="s">
        <v>518</v>
      </c>
      <c r="AQ1" s="1" t="s">
        <v>519</v>
      </c>
      <c r="AR1" s="2" t="s">
        <v>520</v>
      </c>
      <c r="AS1" s="1" t="s">
        <v>521</v>
      </c>
      <c r="AT1" s="2" t="s">
        <v>522</v>
      </c>
      <c r="AU1" s="1" t="s">
        <v>523</v>
      </c>
      <c r="AV1" s="2" t="s">
        <v>524</v>
      </c>
      <c r="AW1" s="1" t="s">
        <v>525</v>
      </c>
      <c r="AX1" s="2" t="s">
        <v>526</v>
      </c>
      <c r="AY1" s="1" t="s">
        <v>527</v>
      </c>
      <c r="AZ1" s="2" t="s">
        <v>528</v>
      </c>
      <c r="BA1" s="1" t="s">
        <v>529</v>
      </c>
      <c r="BB1" s="2" t="s">
        <v>530</v>
      </c>
      <c r="BC1" s="1" t="s">
        <v>531</v>
      </c>
      <c r="BD1" s="2" t="s">
        <v>532</v>
      </c>
      <c r="BE1" s="1" t="s">
        <v>533</v>
      </c>
      <c r="BF1" s="2" t="s">
        <v>534</v>
      </c>
      <c r="BG1" s="1" t="s">
        <v>535</v>
      </c>
      <c r="BH1" s="2" t="s">
        <v>536</v>
      </c>
      <c r="BI1" s="1" t="s">
        <v>537</v>
      </c>
      <c r="BJ1" s="2" t="s">
        <v>538</v>
      </c>
      <c r="BK1" s="1" t="s">
        <v>539</v>
      </c>
      <c r="BL1" s="2" t="s">
        <v>540</v>
      </c>
      <c r="BM1" s="1" t="s">
        <v>541</v>
      </c>
      <c r="BN1" s="2" t="s">
        <v>542</v>
      </c>
      <c r="BO1" s="1" t="s">
        <v>543</v>
      </c>
      <c r="BP1" s="2" t="s">
        <v>544</v>
      </c>
      <c r="BQ1" s="1" t="s">
        <v>545</v>
      </c>
      <c r="BR1" s="2" t="s">
        <v>546</v>
      </c>
      <c r="BS1" s="1" t="s">
        <v>547</v>
      </c>
      <c r="BT1" s="2" t="s">
        <v>548</v>
      </c>
      <c r="BU1" s="1" t="s">
        <v>549</v>
      </c>
      <c r="BV1" s="2" t="s">
        <v>550</v>
      </c>
      <c r="BW1" s="1" t="s">
        <v>551</v>
      </c>
      <c r="BX1" s="2" t="s">
        <v>552</v>
      </c>
      <c r="BY1" s="1" t="s">
        <v>553</v>
      </c>
      <c r="BZ1" s="2" t="s">
        <v>554</v>
      </c>
      <c r="CA1" s="1" t="s">
        <v>555</v>
      </c>
      <c r="CB1" s="2" t="s">
        <v>556</v>
      </c>
      <c r="CC1" s="1" t="s">
        <v>557</v>
      </c>
      <c r="CD1" s="2" t="s">
        <v>558</v>
      </c>
      <c r="CE1" s="1" t="s">
        <v>559</v>
      </c>
      <c r="CF1" s="2" t="s">
        <v>615</v>
      </c>
      <c r="CG1" s="1" t="s">
        <v>616</v>
      </c>
      <c r="CH1" s="2" t="s">
        <v>617</v>
      </c>
      <c r="CI1" s="1" t="s">
        <v>618</v>
      </c>
      <c r="CJ1" s="2" t="s">
        <v>619</v>
      </c>
      <c r="CK1" s="1" t="s">
        <v>620</v>
      </c>
      <c r="CL1" s="2" t="s">
        <v>709</v>
      </c>
      <c r="CM1" s="1" t="s">
        <v>710</v>
      </c>
      <c r="CN1" s="2" t="s">
        <v>1042</v>
      </c>
      <c r="CO1" s="1" t="s">
        <v>1043</v>
      </c>
      <c r="CP1" s="2" t="s">
        <v>1044</v>
      </c>
      <c r="CQ1" s="1" t="s">
        <v>1045</v>
      </c>
      <c r="CR1" s="2" t="s">
        <v>1046</v>
      </c>
      <c r="CS1" s="1" t="s">
        <v>1047</v>
      </c>
      <c r="CT1" s="2" t="s">
        <v>1071</v>
      </c>
      <c r="CU1" s="1" t="s">
        <v>1072</v>
      </c>
      <c r="CV1" s="2" t="s">
        <v>1103</v>
      </c>
      <c r="CW1" s="1" t="s">
        <v>1104</v>
      </c>
      <c r="CX1" s="2" t="s">
        <v>1531</v>
      </c>
      <c r="CY1" s="1" t="s">
        <v>1532</v>
      </c>
    </row>
    <row r="2" spans="1:103" s="49" customFormat="1" x14ac:dyDescent="0.25">
      <c r="A2" s="49">
        <v>1</v>
      </c>
      <c r="B2" s="49" t="s">
        <v>1533</v>
      </c>
      <c r="C2" s="40" t="s">
        <v>1534</v>
      </c>
      <c r="D2" s="40" t="s">
        <v>1535</v>
      </c>
      <c r="E2" s="49" t="s">
        <v>303</v>
      </c>
      <c r="F2" s="49" t="s">
        <v>320</v>
      </c>
      <c r="G2" s="27"/>
      <c r="H2" s="14" t="s">
        <v>324</v>
      </c>
      <c r="I2" s="27" t="s">
        <v>1537</v>
      </c>
      <c r="J2" s="41" t="s">
        <v>326</v>
      </c>
      <c r="K2" s="27" t="s">
        <v>359</v>
      </c>
      <c r="L2" s="27"/>
      <c r="M2" s="27"/>
      <c r="N2" s="31"/>
      <c r="O2" s="31"/>
      <c r="P2" s="27"/>
      <c r="Q2" s="27"/>
      <c r="R2" s="98"/>
      <c r="S2" s="27"/>
      <c r="T2" s="27"/>
      <c r="U2" s="27"/>
      <c r="V2" s="27"/>
      <c r="W2" s="27"/>
      <c r="X2" s="27"/>
      <c r="Y2" s="27"/>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L2" s="26"/>
      <c r="CN2" s="26"/>
      <c r="CP2" s="26"/>
      <c r="CR2" s="26"/>
      <c r="CT2" s="26"/>
      <c r="CV2" s="26"/>
    </row>
    <row r="3" spans="1:103" s="49" customFormat="1" x14ac:dyDescent="0.25">
      <c r="A3" s="49">
        <v>2</v>
      </c>
      <c r="B3" s="49" t="s">
        <v>1533</v>
      </c>
      <c r="C3" s="49" t="s">
        <v>1542</v>
      </c>
      <c r="D3" s="49" t="s">
        <v>1535</v>
      </c>
      <c r="E3" s="49" t="s">
        <v>305</v>
      </c>
      <c r="F3" s="49" t="s">
        <v>317</v>
      </c>
      <c r="H3" s="14" t="s">
        <v>324</v>
      </c>
      <c r="I3" s="59" t="s">
        <v>1538</v>
      </c>
      <c r="J3" s="26" t="s">
        <v>179</v>
      </c>
      <c r="K3" s="27" t="s">
        <v>259</v>
      </c>
      <c r="L3" s="26"/>
      <c r="M3" s="27"/>
      <c r="N3" s="26"/>
      <c r="O3" s="27"/>
      <c r="P3" s="26"/>
      <c r="Q3" s="27"/>
      <c r="R3" s="26"/>
      <c r="T3" s="26"/>
      <c r="V3" s="26"/>
      <c r="X3" s="26"/>
      <c r="Z3" s="26"/>
      <c r="AB3" s="26"/>
      <c r="AD3" s="26"/>
      <c r="AF3" s="26"/>
      <c r="AH3" s="26"/>
      <c r="AJ3" s="26"/>
      <c r="AL3" s="26"/>
      <c r="AN3" s="26"/>
      <c r="AP3" s="26"/>
      <c r="AR3" s="26"/>
      <c r="AT3" s="26"/>
      <c r="AV3" s="26"/>
      <c r="AX3" s="26"/>
      <c r="AZ3" s="26"/>
      <c r="BB3" s="26"/>
      <c r="BD3" s="26"/>
      <c r="BF3" s="26"/>
      <c r="BH3" s="26"/>
      <c r="BJ3" s="26"/>
      <c r="BL3" s="26"/>
      <c r="BN3" s="26"/>
      <c r="BP3" s="26"/>
      <c r="BR3" s="26"/>
      <c r="BT3" s="26"/>
      <c r="BV3" s="26"/>
      <c r="BX3" s="26"/>
      <c r="BZ3" s="26"/>
      <c r="CB3" s="26"/>
      <c r="CD3" s="26"/>
      <c r="CF3" s="26"/>
      <c r="CH3" s="26"/>
      <c r="CJ3" s="26"/>
      <c r="CL3" s="26"/>
      <c r="CN3" s="26"/>
      <c r="CP3" s="26"/>
      <c r="CR3" s="26"/>
      <c r="CT3" s="26"/>
      <c r="CV3" s="26"/>
    </row>
    <row r="4" spans="1:103" s="49" customFormat="1" x14ac:dyDescent="0.25">
      <c r="A4" s="49">
        <v>2</v>
      </c>
      <c r="B4" s="49" t="s">
        <v>1533</v>
      </c>
      <c r="C4" s="49" t="s">
        <v>1543</v>
      </c>
      <c r="D4" s="49" t="s">
        <v>1535</v>
      </c>
      <c r="E4" s="49" t="s">
        <v>305</v>
      </c>
      <c r="F4" s="49" t="s">
        <v>317</v>
      </c>
      <c r="H4" s="14" t="s">
        <v>324</v>
      </c>
      <c r="I4" s="59" t="s">
        <v>1539</v>
      </c>
      <c r="J4" s="26" t="s">
        <v>179</v>
      </c>
      <c r="K4" s="27" t="s">
        <v>259</v>
      </c>
      <c r="L4" s="26"/>
      <c r="M4" s="27"/>
      <c r="N4" s="26"/>
      <c r="O4" s="27"/>
      <c r="P4" s="26"/>
      <c r="Q4" s="27"/>
      <c r="R4" s="26"/>
      <c r="T4" s="26"/>
      <c r="V4" s="26"/>
      <c r="X4" s="26"/>
      <c r="Z4" s="26"/>
      <c r="AB4" s="26"/>
      <c r="AD4" s="26"/>
      <c r="AF4" s="26"/>
      <c r="AH4" s="26"/>
      <c r="AJ4" s="26"/>
      <c r="AL4" s="26"/>
      <c r="AN4" s="26"/>
      <c r="AP4" s="26"/>
      <c r="AR4" s="26"/>
      <c r="AT4" s="26"/>
      <c r="AV4" s="26"/>
      <c r="AX4" s="26"/>
      <c r="AZ4" s="26"/>
      <c r="BB4" s="26"/>
      <c r="BD4" s="26"/>
      <c r="BF4" s="26"/>
      <c r="BH4" s="26"/>
      <c r="BJ4" s="26"/>
      <c r="BL4" s="26"/>
      <c r="BN4" s="26"/>
      <c r="BP4" s="26"/>
      <c r="BR4" s="26"/>
      <c r="BT4" s="26"/>
      <c r="BV4" s="26"/>
      <c r="BX4" s="26"/>
      <c r="BZ4" s="26"/>
      <c r="CB4" s="26"/>
      <c r="CD4" s="26"/>
      <c r="CF4" s="26"/>
      <c r="CH4" s="26"/>
      <c r="CJ4" s="26"/>
      <c r="CL4" s="26"/>
      <c r="CN4" s="26"/>
      <c r="CP4" s="26"/>
      <c r="CR4" s="26"/>
      <c r="CT4" s="26"/>
      <c r="CV4" s="26"/>
    </row>
    <row r="5" spans="1:103" s="49" customFormat="1" x14ac:dyDescent="0.25">
      <c r="A5" s="49">
        <v>2</v>
      </c>
      <c r="B5" s="49" t="s">
        <v>1533</v>
      </c>
      <c r="C5" s="49" t="s">
        <v>1544</v>
      </c>
      <c r="D5" s="49" t="s">
        <v>1535</v>
      </c>
      <c r="E5" s="49" t="s">
        <v>305</v>
      </c>
      <c r="F5" s="49" t="s">
        <v>317</v>
      </c>
      <c r="H5" s="14" t="s">
        <v>324</v>
      </c>
      <c r="I5" s="59" t="s">
        <v>1540</v>
      </c>
      <c r="J5" s="26" t="s">
        <v>179</v>
      </c>
      <c r="K5" s="27" t="s">
        <v>259</v>
      </c>
      <c r="L5" s="26"/>
      <c r="M5" s="27"/>
      <c r="N5" s="26"/>
      <c r="O5" s="27"/>
      <c r="P5" s="26"/>
      <c r="Q5" s="27"/>
      <c r="R5" s="26"/>
      <c r="T5" s="26"/>
      <c r="V5" s="26"/>
      <c r="X5" s="26"/>
      <c r="Z5" s="26"/>
      <c r="AB5" s="26"/>
      <c r="AD5" s="26"/>
      <c r="AF5" s="26"/>
      <c r="AH5" s="26"/>
      <c r="AJ5" s="26"/>
      <c r="AL5" s="26"/>
      <c r="AN5" s="26"/>
      <c r="AP5" s="26"/>
      <c r="AR5" s="26"/>
      <c r="AT5" s="26"/>
      <c r="AV5" s="26"/>
      <c r="AX5" s="26"/>
      <c r="AZ5" s="26"/>
      <c r="BB5" s="26"/>
      <c r="BD5" s="26"/>
      <c r="BF5" s="26"/>
      <c r="BH5" s="26"/>
      <c r="BJ5" s="26"/>
      <c r="BL5" s="26"/>
      <c r="BN5" s="26"/>
      <c r="BP5" s="26"/>
      <c r="BR5" s="26"/>
      <c r="BT5" s="26"/>
      <c r="BV5" s="26"/>
      <c r="BX5" s="26"/>
      <c r="BZ5" s="26"/>
      <c r="CB5" s="26"/>
      <c r="CD5" s="26"/>
      <c r="CF5" s="26"/>
      <c r="CH5" s="26"/>
      <c r="CJ5" s="26"/>
      <c r="CL5" s="26"/>
      <c r="CN5" s="26"/>
      <c r="CP5" s="26"/>
      <c r="CR5" s="26"/>
      <c r="CT5" s="26"/>
      <c r="CV5" s="26"/>
    </row>
    <row r="6" spans="1:103" s="49" customFormat="1" x14ac:dyDescent="0.25">
      <c r="A6" s="49">
        <v>2</v>
      </c>
      <c r="B6" s="49" t="s">
        <v>1533</v>
      </c>
      <c r="C6" s="49" t="s">
        <v>1545</v>
      </c>
      <c r="D6" s="49" t="s">
        <v>1535</v>
      </c>
      <c r="E6" s="49" t="s">
        <v>305</v>
      </c>
      <c r="F6" s="49" t="s">
        <v>317</v>
      </c>
      <c r="H6" s="14" t="s">
        <v>324</v>
      </c>
      <c r="I6" s="59" t="s">
        <v>1541</v>
      </c>
      <c r="J6" s="26" t="s">
        <v>179</v>
      </c>
      <c r="K6" s="27" t="s">
        <v>259</v>
      </c>
      <c r="L6" s="26"/>
      <c r="M6" s="27"/>
      <c r="N6" s="26"/>
      <c r="O6" s="27"/>
      <c r="P6" s="26"/>
      <c r="Q6" s="27"/>
      <c r="R6" s="26"/>
      <c r="T6" s="26"/>
      <c r="V6" s="26"/>
      <c r="X6" s="26"/>
      <c r="Z6" s="26"/>
      <c r="AB6" s="26"/>
      <c r="AD6" s="26"/>
      <c r="AF6" s="26"/>
      <c r="AH6" s="26"/>
      <c r="AJ6" s="26"/>
      <c r="AL6" s="26"/>
      <c r="AN6" s="26"/>
      <c r="AP6" s="26"/>
      <c r="AR6" s="26"/>
      <c r="AT6" s="26"/>
      <c r="AV6" s="26"/>
      <c r="AX6" s="26"/>
      <c r="AZ6" s="26"/>
      <c r="BB6" s="26"/>
      <c r="BD6" s="26"/>
      <c r="BF6" s="26"/>
      <c r="BH6" s="26"/>
      <c r="BJ6" s="26"/>
      <c r="BL6" s="26"/>
      <c r="BN6" s="26"/>
      <c r="BP6" s="26"/>
      <c r="BR6" s="26"/>
      <c r="BT6" s="26"/>
      <c r="BV6" s="26"/>
      <c r="BX6" s="26"/>
      <c r="BZ6" s="26"/>
      <c r="CB6" s="26"/>
      <c r="CD6" s="26"/>
      <c r="CF6" s="26"/>
      <c r="CH6" s="26"/>
      <c r="CJ6" s="26"/>
      <c r="CL6" s="26"/>
      <c r="CN6" s="26"/>
      <c r="CP6" s="26"/>
      <c r="CR6" s="26"/>
      <c r="CT6" s="26"/>
      <c r="CV6" s="26"/>
    </row>
    <row r="7" spans="1:103" s="49" customFormat="1" ht="13.5" customHeight="1" x14ac:dyDescent="0.25"/>
    <row r="8" spans="1:103" s="49" customFormat="1" x14ac:dyDescent="0.25">
      <c r="H8" s="14"/>
      <c r="I8" s="59"/>
      <c r="J8" s="14"/>
      <c r="K8" s="27"/>
      <c r="L8" s="60"/>
      <c r="M8" s="27"/>
      <c r="N8" s="60"/>
      <c r="O8" s="27"/>
      <c r="P8" s="60"/>
      <c r="Q8" s="27"/>
      <c r="R8" s="60"/>
      <c r="S8" s="27"/>
      <c r="T8" s="26"/>
      <c r="V8" s="26"/>
      <c r="X8" s="26"/>
      <c r="Z8" s="26"/>
      <c r="AB8" s="26"/>
      <c r="AD8" s="26"/>
      <c r="AF8" s="26"/>
      <c r="AH8" s="26"/>
      <c r="AJ8" s="26"/>
      <c r="AL8" s="26"/>
      <c r="AN8" s="26"/>
      <c r="AP8" s="26"/>
      <c r="AR8" s="26"/>
      <c r="AT8" s="26"/>
      <c r="AV8" s="26"/>
      <c r="AX8" s="26"/>
      <c r="AZ8" s="26"/>
      <c r="BB8" s="26"/>
      <c r="BD8" s="26"/>
      <c r="BF8" s="26"/>
      <c r="BH8" s="26"/>
      <c r="BJ8" s="26"/>
      <c r="BL8" s="26"/>
      <c r="BN8" s="26"/>
      <c r="BP8" s="26"/>
      <c r="BR8" s="26"/>
      <c r="BT8" s="26"/>
      <c r="BV8" s="26"/>
      <c r="BX8" s="26"/>
      <c r="BZ8" s="26"/>
      <c r="CB8" s="26"/>
      <c r="CD8" s="26"/>
      <c r="CF8" s="26"/>
      <c r="CH8" s="26"/>
      <c r="CJ8" s="26"/>
      <c r="CL8" s="26"/>
      <c r="CN8" s="26"/>
      <c r="CP8" s="26"/>
      <c r="CR8" s="26"/>
      <c r="CT8" s="26"/>
    </row>
    <row r="9" spans="1:103" s="49" customFormat="1" x14ac:dyDescent="0.25">
      <c r="H9" s="14"/>
      <c r="I9" s="59"/>
      <c r="J9" s="14"/>
      <c r="K9" s="27"/>
      <c r="L9" s="60"/>
      <c r="M9" s="27"/>
      <c r="N9" s="60"/>
      <c r="O9" s="27"/>
      <c r="P9" s="60"/>
      <c r="Q9" s="27"/>
      <c r="R9" s="60"/>
      <c r="S9" s="27"/>
      <c r="T9" s="26"/>
      <c r="V9" s="26"/>
      <c r="X9" s="26"/>
      <c r="Z9" s="26"/>
      <c r="AB9" s="26"/>
      <c r="AD9" s="26"/>
      <c r="AF9" s="26"/>
      <c r="AH9" s="26"/>
      <c r="AJ9" s="26"/>
      <c r="AL9" s="26"/>
      <c r="AN9" s="26"/>
      <c r="AP9" s="26"/>
      <c r="AR9" s="26"/>
      <c r="AT9" s="26"/>
      <c r="AV9" s="26"/>
      <c r="AX9" s="26"/>
      <c r="AZ9" s="26"/>
      <c r="BB9" s="26"/>
      <c r="BD9" s="26"/>
      <c r="BF9" s="26"/>
      <c r="BH9" s="26"/>
      <c r="BJ9" s="26"/>
      <c r="BL9" s="26"/>
      <c r="BN9" s="26"/>
      <c r="BP9" s="26"/>
      <c r="BR9" s="26"/>
      <c r="BT9" s="26"/>
      <c r="BV9" s="26"/>
      <c r="BX9" s="26"/>
      <c r="BZ9" s="26"/>
      <c r="CB9" s="26"/>
      <c r="CD9" s="26"/>
      <c r="CF9" s="26"/>
      <c r="CH9" s="26"/>
      <c r="CJ9" s="26"/>
      <c r="CL9" s="26"/>
      <c r="CN9" s="26"/>
      <c r="CP9" s="26"/>
      <c r="CR9" s="26"/>
      <c r="CT9" s="26"/>
    </row>
    <row r="10" spans="1:103" s="49" customFormat="1" x14ac:dyDescent="0.25"/>
    <row r="11" spans="1:103" s="49" customFormat="1" x14ac:dyDescent="0.25">
      <c r="H11" s="14"/>
      <c r="I11" s="27"/>
      <c r="J11" s="14"/>
      <c r="K11" s="27"/>
      <c r="L11" s="26"/>
      <c r="N11" s="26"/>
      <c r="P11" s="26"/>
      <c r="R11" s="26"/>
      <c r="T11" s="26"/>
      <c r="V11" s="26"/>
      <c r="X11" s="26"/>
      <c r="Z11" s="26"/>
      <c r="AB11" s="26"/>
      <c r="AD11" s="26"/>
      <c r="AF11" s="26"/>
      <c r="AH11" s="26"/>
      <c r="AJ11" s="26"/>
      <c r="AL11" s="26"/>
      <c r="AN11" s="26"/>
      <c r="AP11" s="26"/>
      <c r="AR11" s="26"/>
      <c r="AT11" s="26"/>
      <c r="AV11" s="26"/>
      <c r="AX11" s="26"/>
      <c r="AZ11" s="26"/>
      <c r="BB11" s="26"/>
      <c r="BD11" s="26"/>
      <c r="BF11" s="26"/>
      <c r="BH11" s="26"/>
      <c r="BJ11" s="26"/>
      <c r="BL11" s="26"/>
      <c r="BN11" s="26"/>
      <c r="BP11" s="26"/>
      <c r="BR11" s="26"/>
      <c r="BT11" s="26"/>
      <c r="BV11" s="26"/>
      <c r="BX11" s="26"/>
      <c r="BZ11" s="26"/>
      <c r="CB11" s="26"/>
      <c r="CD11" s="26"/>
      <c r="CF11" s="26"/>
      <c r="CH11" s="26"/>
      <c r="CJ11" s="26"/>
      <c r="CL11" s="26"/>
      <c r="CN11" s="26"/>
      <c r="CP11" s="26"/>
      <c r="CR11" s="26"/>
      <c r="CT11" s="26"/>
    </row>
    <row r="12" spans="1:103" s="49" customFormat="1" x14ac:dyDescent="0.25">
      <c r="H12" s="14"/>
      <c r="I12" s="27"/>
      <c r="J12" s="14"/>
      <c r="K12" s="27"/>
      <c r="L12" s="26"/>
      <c r="N12" s="26"/>
      <c r="P12" s="26"/>
      <c r="R12" s="26"/>
      <c r="T12" s="26"/>
      <c r="V12" s="26"/>
      <c r="X12" s="26"/>
      <c r="Z12" s="26"/>
      <c r="AB12" s="26"/>
      <c r="AD12" s="26"/>
      <c r="AF12" s="26"/>
      <c r="AH12" s="26"/>
      <c r="AJ12" s="26"/>
      <c r="AL12" s="26"/>
      <c r="AN12" s="26"/>
      <c r="AP12" s="26"/>
      <c r="AR12" s="26"/>
      <c r="AT12" s="26"/>
      <c r="AV12" s="26"/>
      <c r="AX12" s="26"/>
      <c r="AZ12" s="26"/>
      <c r="BB12" s="26"/>
      <c r="BD12" s="26"/>
      <c r="BF12" s="26"/>
      <c r="BH12" s="26"/>
      <c r="BJ12" s="26"/>
      <c r="BL12" s="26"/>
      <c r="BN12" s="26"/>
      <c r="BP12" s="26"/>
      <c r="BR12" s="26"/>
      <c r="BT12" s="26"/>
      <c r="BV12" s="26"/>
      <c r="BX12" s="26"/>
      <c r="BZ12" s="26"/>
      <c r="CB12" s="26"/>
      <c r="CD12" s="26"/>
      <c r="CF12" s="26"/>
      <c r="CH12" s="26"/>
      <c r="CJ12" s="26"/>
      <c r="CL12" s="26"/>
      <c r="CN12" s="26"/>
      <c r="CP12" s="26"/>
      <c r="CR12" s="26"/>
      <c r="CT12" s="26"/>
    </row>
    <row r="13" spans="1:103" s="49" customFormat="1" x14ac:dyDescent="0.25">
      <c r="H13" s="14"/>
      <c r="I13" s="27"/>
      <c r="J13" s="14"/>
      <c r="K13" s="27"/>
      <c r="L13" s="26"/>
      <c r="N13" s="26"/>
      <c r="P13" s="26"/>
      <c r="R13" s="26"/>
      <c r="T13" s="26"/>
      <c r="V13" s="26"/>
      <c r="X13" s="26"/>
      <c r="Z13" s="26"/>
      <c r="AB13" s="26"/>
      <c r="AD13" s="26"/>
      <c r="AF13" s="26"/>
      <c r="AH13" s="26"/>
      <c r="AJ13" s="26"/>
      <c r="AL13" s="26"/>
      <c r="AN13" s="26"/>
      <c r="AP13" s="26"/>
      <c r="AR13" s="26"/>
      <c r="AT13" s="26"/>
      <c r="AV13" s="26"/>
      <c r="AX13" s="26"/>
      <c r="AZ13" s="26"/>
      <c r="BB13" s="26"/>
      <c r="BD13" s="26"/>
      <c r="BF13" s="26"/>
      <c r="BH13" s="26"/>
      <c r="BJ13" s="26"/>
      <c r="BL13" s="26"/>
      <c r="BN13" s="26"/>
      <c r="BP13" s="26"/>
      <c r="BR13" s="26"/>
      <c r="BT13" s="26"/>
      <c r="BV13" s="26"/>
      <c r="BX13" s="26"/>
      <c r="BZ13" s="26"/>
      <c r="CB13" s="26"/>
      <c r="CD13" s="26"/>
      <c r="CF13" s="26"/>
      <c r="CH13" s="26"/>
      <c r="CJ13" s="26"/>
      <c r="CL13" s="26"/>
      <c r="CN13" s="26"/>
      <c r="CP13" s="26"/>
      <c r="CR13" s="26"/>
      <c r="CT13" s="26"/>
    </row>
    <row r="14" spans="1:103" s="49" customFormat="1" x14ac:dyDescent="0.25">
      <c r="C14" s="40"/>
      <c r="D14" s="40"/>
      <c r="H14" s="14"/>
      <c r="I14" s="27"/>
      <c r="J14" s="14"/>
      <c r="K14" s="27"/>
      <c r="L14" s="60"/>
      <c r="M14" s="42"/>
      <c r="N14" s="60"/>
      <c r="O14" s="27"/>
      <c r="P14" s="60"/>
      <c r="Q14" s="27"/>
      <c r="R14" s="26"/>
      <c r="T14" s="26"/>
      <c r="V14" s="26"/>
      <c r="X14" s="26"/>
      <c r="Z14" s="26"/>
      <c r="AB14" s="26"/>
      <c r="AD14" s="26"/>
      <c r="AF14" s="26"/>
      <c r="AH14" s="26"/>
      <c r="AJ14" s="26"/>
      <c r="AL14" s="26"/>
      <c r="AN14" s="26"/>
      <c r="AP14" s="26"/>
      <c r="AR14" s="26"/>
      <c r="AT14" s="26"/>
      <c r="AV14" s="26"/>
      <c r="AX14" s="26"/>
      <c r="AZ14" s="26"/>
      <c r="BB14" s="26"/>
      <c r="BD14" s="26"/>
      <c r="BF14" s="26"/>
      <c r="BH14" s="26"/>
      <c r="BJ14" s="26"/>
      <c r="BL14" s="26"/>
      <c r="BN14" s="26"/>
      <c r="BP14" s="26"/>
      <c r="BR14" s="26"/>
      <c r="BT14" s="26"/>
      <c r="BV14" s="26"/>
      <c r="BX14" s="26"/>
      <c r="BZ14" s="26"/>
      <c r="CB14" s="26"/>
      <c r="CD14" s="26"/>
      <c r="CF14" s="26"/>
      <c r="CH14" s="26"/>
      <c r="CJ14" s="26"/>
      <c r="CL14" s="26"/>
      <c r="CN14" s="26"/>
      <c r="CP14" s="26"/>
      <c r="CR14" s="26"/>
      <c r="CT14" s="26"/>
      <c r="CV14" s="26"/>
    </row>
    <row r="15" spans="1:103" s="49" customFormat="1" x14ac:dyDescent="0.25">
      <c r="C15" s="40"/>
      <c r="D15" s="40"/>
      <c r="H15" s="60"/>
      <c r="I15" s="27"/>
      <c r="J15" s="14"/>
      <c r="K15" s="27"/>
      <c r="L15" s="14"/>
      <c r="M15" s="27"/>
      <c r="N15" s="14"/>
      <c r="P15" s="26"/>
      <c r="R15" s="26"/>
      <c r="T15" s="26"/>
      <c r="V15" s="26"/>
      <c r="X15" s="26"/>
      <c r="Z15" s="26"/>
      <c r="AB15" s="26"/>
      <c r="AD15" s="26"/>
      <c r="AF15" s="26"/>
      <c r="AH15" s="26"/>
      <c r="AJ15" s="26"/>
      <c r="AL15" s="26"/>
      <c r="AN15" s="26"/>
      <c r="AP15" s="26"/>
      <c r="AR15" s="26"/>
      <c r="AT15" s="26"/>
      <c r="AV15" s="26"/>
      <c r="AX15" s="26"/>
      <c r="AZ15" s="26"/>
      <c r="BB15" s="26"/>
      <c r="BD15" s="26"/>
      <c r="BF15" s="26"/>
      <c r="BH15" s="26"/>
      <c r="BJ15" s="26"/>
      <c r="BL15" s="26"/>
      <c r="BN15" s="26"/>
      <c r="BP15" s="26"/>
      <c r="BR15" s="26"/>
      <c r="BT15" s="26"/>
      <c r="BV15" s="26"/>
      <c r="BX15" s="26"/>
      <c r="BZ15" s="26"/>
      <c r="CB15" s="26"/>
      <c r="CD15" s="26"/>
      <c r="CF15" s="26"/>
      <c r="CH15" s="26"/>
      <c r="CJ15" s="26"/>
      <c r="CL15" s="26"/>
      <c r="CN15" s="26"/>
      <c r="CP15" s="26"/>
      <c r="CR15" s="26"/>
      <c r="CT15" s="26"/>
    </row>
    <row r="16" spans="1:103" s="49" customFormat="1" x14ac:dyDescent="0.25">
      <c r="H16" s="14"/>
      <c r="I16" s="27"/>
      <c r="J16" s="14"/>
      <c r="K16" s="27"/>
      <c r="L16" s="14"/>
      <c r="M16" s="27"/>
      <c r="N16" s="60"/>
      <c r="O16" s="27"/>
      <c r="P16" s="60"/>
      <c r="Q16" s="27"/>
      <c r="R16" s="26"/>
      <c r="T16" s="26"/>
      <c r="V16" s="26"/>
      <c r="X16" s="26"/>
      <c r="Z16" s="26"/>
      <c r="AB16" s="26"/>
      <c r="AD16" s="26"/>
      <c r="AF16" s="26"/>
      <c r="AH16" s="26"/>
      <c r="AJ16" s="26"/>
      <c r="AL16" s="26"/>
      <c r="AN16" s="26"/>
      <c r="AP16" s="26"/>
      <c r="AR16" s="26"/>
      <c r="AT16" s="26"/>
      <c r="AV16" s="26"/>
      <c r="AX16" s="26"/>
      <c r="AZ16" s="26"/>
      <c r="BB16" s="26"/>
      <c r="BD16" s="26"/>
      <c r="BF16" s="26"/>
      <c r="BH16" s="26"/>
      <c r="BJ16" s="26"/>
      <c r="BL16" s="26"/>
      <c r="BN16" s="26"/>
      <c r="BP16" s="26"/>
      <c r="BR16" s="26"/>
      <c r="BT16" s="26"/>
      <c r="BV16" s="26"/>
      <c r="BX16" s="26"/>
      <c r="BZ16" s="26"/>
      <c r="CB16" s="26"/>
      <c r="CD16" s="26"/>
      <c r="CF16" s="26"/>
      <c r="CH16" s="26"/>
      <c r="CJ16" s="26"/>
      <c r="CL16" s="26"/>
      <c r="CN16" s="26"/>
      <c r="CP16" s="26"/>
      <c r="CR16" s="26"/>
      <c r="CT16" s="26"/>
      <c r="CV16" s="26"/>
    </row>
    <row r="17" spans="3:98" s="49" customFormat="1" x14ac:dyDescent="0.25"/>
    <row r="18" spans="3:98" s="49" customFormat="1" x14ac:dyDescent="0.25">
      <c r="C18" s="40"/>
      <c r="D18" s="40"/>
      <c r="G18" s="27"/>
      <c r="H18" s="41"/>
      <c r="I18" s="27"/>
      <c r="J18" s="43"/>
      <c r="K18" s="42"/>
      <c r="L18" s="44"/>
      <c r="M18" s="31"/>
      <c r="N18" s="67"/>
      <c r="O18" s="27"/>
      <c r="P18" s="58"/>
      <c r="Q18" s="27"/>
      <c r="R18" s="67"/>
      <c r="S18" s="27"/>
      <c r="T18" s="67"/>
      <c r="U18" s="27"/>
      <c r="V18" s="67"/>
      <c r="W18" s="27"/>
      <c r="X18" s="67"/>
      <c r="Y18" s="27"/>
      <c r="Z18" s="67"/>
      <c r="AA18" s="27"/>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N18" s="26"/>
      <c r="CP18" s="26"/>
      <c r="CR18" s="26"/>
      <c r="CT18" s="26"/>
    </row>
    <row r="19" spans="3:98" s="49" customFormat="1" x14ac:dyDescent="0.25">
      <c r="C19" s="40"/>
      <c r="D19" s="40"/>
      <c r="G19" s="27"/>
      <c r="H19" s="41"/>
      <c r="I19" s="27"/>
      <c r="J19" s="43"/>
      <c r="K19" s="42"/>
      <c r="L19" s="44"/>
      <c r="M19" s="31"/>
      <c r="N19" s="67"/>
      <c r="O19" s="27"/>
      <c r="P19" s="58"/>
      <c r="Q19" s="27"/>
      <c r="R19" s="67"/>
      <c r="S19" s="27"/>
      <c r="T19" s="67"/>
      <c r="U19" s="27"/>
      <c r="V19" s="67"/>
      <c r="W19" s="27"/>
      <c r="X19" s="27"/>
      <c r="Y19" s="26"/>
      <c r="Z19" s="27"/>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N19" s="26"/>
      <c r="CP19" s="26"/>
      <c r="CR19" s="26"/>
      <c r="CT19" s="26"/>
    </row>
    <row r="20" spans="3:98" s="49" customFormat="1" x14ac:dyDescent="0.25">
      <c r="C20" s="40"/>
      <c r="D20" s="40"/>
      <c r="G20" s="27"/>
      <c r="H20" s="41"/>
      <c r="I20" s="27"/>
      <c r="J20" s="43"/>
      <c r="K20" s="42"/>
      <c r="L20" s="44"/>
      <c r="M20" s="31"/>
      <c r="N20" s="67"/>
      <c r="O20" s="27"/>
      <c r="P20" s="58"/>
      <c r="Q20" s="27"/>
      <c r="R20" s="67"/>
      <c r="S20" s="27"/>
      <c r="T20" s="67"/>
      <c r="U20" s="27"/>
      <c r="V20" s="67"/>
      <c r="W20" s="27"/>
      <c r="X20" s="67"/>
      <c r="Y20" s="27"/>
      <c r="Z20" s="67"/>
      <c r="AA20" s="27"/>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N20" s="26"/>
      <c r="CP20" s="26"/>
      <c r="CR20" s="26"/>
      <c r="CT20" s="26"/>
    </row>
    <row r="21" spans="3:98" s="49" customFormat="1" x14ac:dyDescent="0.25">
      <c r="C21" s="40"/>
      <c r="D21" s="40"/>
      <c r="G21" s="27"/>
      <c r="H21" s="41"/>
      <c r="I21" s="27"/>
      <c r="J21" s="43"/>
      <c r="K21" s="42"/>
      <c r="L21" s="44"/>
      <c r="M21" s="31"/>
      <c r="N21" s="43"/>
      <c r="O21" s="27"/>
      <c r="P21" s="58"/>
      <c r="Q21" s="27"/>
      <c r="R21" s="67"/>
      <c r="S21" s="27"/>
      <c r="T21" s="67"/>
      <c r="U21" s="27"/>
      <c r="V21" s="67"/>
      <c r="W21" s="27"/>
      <c r="X21" s="27"/>
      <c r="Y21" s="26"/>
      <c r="Z21" s="27"/>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N21" s="26"/>
      <c r="CP21" s="26"/>
      <c r="CR21" s="26"/>
      <c r="CT21" s="26"/>
    </row>
    <row r="22" spans="3:98" s="49" customFormat="1" x14ac:dyDescent="0.25">
      <c r="C22" s="40"/>
      <c r="D22" s="40"/>
      <c r="G22" s="27"/>
      <c r="H22" s="41"/>
      <c r="I22" s="27"/>
      <c r="J22" s="43"/>
      <c r="K22" s="42"/>
      <c r="L22" s="44"/>
      <c r="M22" s="31"/>
      <c r="N22" s="43"/>
      <c r="O22" s="27"/>
      <c r="P22" s="58"/>
      <c r="Q22" s="27"/>
      <c r="R22" s="67"/>
      <c r="S22" s="27"/>
      <c r="T22" s="67"/>
      <c r="U22" s="27"/>
      <c r="V22" s="67"/>
      <c r="W22" s="27"/>
      <c r="X22" s="67"/>
      <c r="Y22" s="27"/>
      <c r="Z22" s="27"/>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N22" s="26"/>
      <c r="CP22" s="26"/>
      <c r="CR22" s="26"/>
      <c r="CT22" s="26"/>
    </row>
    <row r="23" spans="3:98" s="49" customFormat="1" x14ac:dyDescent="0.25">
      <c r="C23" s="40"/>
      <c r="D23" s="40"/>
      <c r="G23" s="27"/>
      <c r="H23" s="41"/>
      <c r="I23" s="27"/>
      <c r="J23" s="43"/>
      <c r="K23" s="42"/>
      <c r="L23" s="44"/>
      <c r="M23" s="31"/>
      <c r="N23" s="43"/>
      <c r="O23" s="27"/>
      <c r="P23" s="58"/>
      <c r="Q23" s="27"/>
      <c r="R23" s="67"/>
      <c r="S23" s="27"/>
      <c r="T23" s="67"/>
      <c r="U23" s="27"/>
      <c r="V23" s="67"/>
      <c r="W23" s="27"/>
      <c r="X23" s="67"/>
      <c r="Y23" s="27"/>
      <c r="Z23" s="27"/>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N23" s="26"/>
      <c r="CP23" s="26"/>
      <c r="CR23" s="26"/>
      <c r="CT23" s="26"/>
    </row>
    <row r="24" spans="3:98" s="55" customFormat="1" x14ac:dyDescent="0.25">
      <c r="C24" s="68"/>
      <c r="D24" s="68"/>
      <c r="G24" s="69"/>
      <c r="H24" s="70"/>
      <c r="I24" s="69"/>
      <c r="J24" s="71"/>
      <c r="K24" s="72"/>
      <c r="L24" s="44"/>
      <c r="M24" s="31"/>
      <c r="N24" s="71"/>
      <c r="O24" s="69"/>
      <c r="P24" s="73"/>
      <c r="Q24" s="69"/>
      <c r="R24" s="74"/>
      <c r="S24" s="69"/>
      <c r="T24" s="74"/>
      <c r="U24" s="69"/>
      <c r="V24" s="74"/>
      <c r="W24" s="69"/>
      <c r="X24" s="74"/>
      <c r="Y24" s="69"/>
      <c r="Z24" s="74"/>
      <c r="AA24" s="69"/>
      <c r="AB24" s="75"/>
      <c r="AC24" s="69"/>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N24" s="76"/>
      <c r="CP24" s="76"/>
      <c r="CR24" s="76"/>
      <c r="CT24" s="76"/>
    </row>
    <row r="25" spans="3:98" s="49" customFormat="1" x14ac:dyDescent="0.25">
      <c r="C25" s="40"/>
      <c r="D25" s="40"/>
      <c r="G25" s="27"/>
      <c r="H25" s="41"/>
      <c r="I25" s="27"/>
      <c r="J25" s="43"/>
      <c r="K25" s="42"/>
      <c r="L25" s="44"/>
      <c r="M25" s="31"/>
      <c r="N25" s="43"/>
      <c r="O25" s="27"/>
      <c r="P25" s="58"/>
      <c r="Q25" s="27"/>
      <c r="R25" s="67"/>
      <c r="S25" s="27"/>
      <c r="T25" s="60"/>
      <c r="U25" s="27"/>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F25" s="26"/>
      <c r="CH25" s="26"/>
      <c r="CJ25" s="26"/>
      <c r="CL25" s="26"/>
      <c r="CN25" s="26"/>
    </row>
    <row r="26" spans="3:98" s="49" customFormat="1" x14ac:dyDescent="0.25">
      <c r="C26" s="40"/>
      <c r="D26" s="40"/>
      <c r="G26" s="27"/>
      <c r="H26" s="41"/>
      <c r="I26" s="27"/>
      <c r="J26" s="43"/>
      <c r="K26" s="42"/>
      <c r="L26" s="44"/>
      <c r="M26" s="31"/>
      <c r="N26" s="43"/>
      <c r="O26" s="27"/>
      <c r="P26" s="27"/>
      <c r="Q26" s="27"/>
      <c r="R26" s="26"/>
      <c r="S26" s="27"/>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D26" s="26"/>
      <c r="CF26" s="26"/>
      <c r="CH26" s="26"/>
      <c r="CJ26" s="26"/>
      <c r="CL26" s="26"/>
      <c r="CN26" s="26"/>
      <c r="CP26" s="26"/>
      <c r="CR26" s="26"/>
      <c r="CT26" s="26"/>
    </row>
    <row r="27" spans="3:98" s="49" customFormat="1" x14ac:dyDescent="0.25"/>
  </sheetData>
  <dataValidations count="10">
    <dataValidation type="list" allowBlank="1" showInputMessage="1" showErrorMessage="1" sqref="B2:B1048576">
      <formula1>"YES,NO"</formula1>
    </dataValidation>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F3:F6">
      <formula1>"ConsumerPrepaid,ConsumerPostpaid,EnterprisePostpaid,EnterprisePrepaid"</formula1>
    </dataValidation>
    <dataValidation type="list" allowBlank="1" showInputMessage="1" showErrorMessage="1" sqref="F2">
      <formula1>"Prepaid_To_Postpaid,Postpaid_To_Prepaid"</formula1>
    </dataValidation>
    <dataValidation type="list" allowBlank="1" showInputMessage="1" showErrorMessage="1" sqref="K2">
      <formula1>",Prepaid Red Promotion,Prepaid Freedom No Limit For Business Promotion,Prepaid Freedom Roaming Extra for Business Promotion"</formula1>
    </dataValidation>
    <dataValidation type="list" allowBlank="1" showInputMessage="1" showErrorMessage="1" sqref="L2 N2 P2 R2 T2 V2 X2 Z2 AB2 AD2 AF2 AH2 AJ2 AL2 AN2 AP2 AR2 AT2 AV2 AX2 AZ2 BB2 BD2 BF2 BH2 BJ2 BL2 BN2 BP2 BR2 BT2 BV2 BX2 BZ2 CB2 CD2 CF2 CH2 CJ2 CL2 CN2 CP2 CR2 CT2 CV2 CX2">
      <formula1>",Discounts,Ent_CreditLimit,Bill_Profile,Bill_NewProfile,Bill_PayType,Bill_PayMethod,Bill_Lang,,,,,,,,,,,,,,,,,,,,,,,,,,,,,,,,,,,,,,"</formula1>
    </dataValidation>
    <dataValidation type="list" allowBlank="1" showInputMessage="1" showErrorMessage="1" sqref="CV3 J3 L3 N3 P3 R3 T3 V3 X3 Z3 AB3 AD3 AF3 AH3 AJ3 AL3 AN3 AP3 AR3 AT3 AV3 AX3 AZ3 BB3 BD3 BF3 BH3 BJ3 BL3 BN3 BP3 BR3 BT3 BV3 BX3 BZ3 CB3 CD3 CF3 CH3 CJ3 CL3 CN3 CP3 CR3 CT3 CX3 J4 L4 N4 P4 R4 T4 V4 X4 Z4 AB4 AD4 AF4 AH4 AJ4 AL4 AN4 AP4 AR4 AT4 AV4 AX4 AZ4 BB4 BD4 BF4 BH4 BJ4 BL4 BN4 BP4 BR4 BT4 BV4 BX4 BZ4 CB4 CD4 CF4 CH4 CJ4 CL4 CN4 CP4 CR4 CT4 CV4 CX4 J5 L5 N5 P5 R5 T5 V5 X5 Z5 AB5 AD5 AF5 AH5 AJ5 AL5 AN5 AP5 AR5 AT5 AV5 AX5 AZ5 BB5 BD5 BF5 BH5 BJ5 BL5 BN5 BP5 BR5 BT5 BV5 BX5 BZ5 CB5 CD5 CF5 CH5 CJ5 CL5 CN5 CP5 CR5 CT5 CV5 CX5 J6 L6 N6 P6 R6 T6 V6 X6 Z6 AB6 AD6 AF6 AH6 AJ6 AL6 AN6 AP6 AR6 AT6 AV6 AX6 AZ6 BB6 BD6 BF6 BH6 BJ6 BL6 BN6 BP6 BR6 BT6 BV6 BX6 BZ6 CB6 CD6 CF6 CH6 CJ6 CL6 CN6 CP6 CR6 CT6 CV6 CX6">
      <formula1>",Order_Reason,,,,,,,,,,,,,,,,,,,,,,,,,,,,,,,,,,,,,,,,,,,,,"</formula1>
    </dataValidation>
    <dataValidation type="list" allowBlank="1" showInputMessage="1" showErrorMessage="1" sqref="K3:K6">
      <formula1>",Bought A Wrong Number,Good Value From Competitor,Has More Than One Connection,Issues With SIM,Leaving Country Forever,Network Coverage Issues,Non Submission of QID,Not Happy With Services,Ongoing Complaint Not Resolved,System Cancelled FDO,Payment Failure,Bulk Order,Port Out,Port In,MNP Penalty,,,,,,,,,,,,,,,,,,,,,,,,,,,,,,"</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36"/>
  <sheetViews>
    <sheetView workbookViewId="0">
      <selection activeCell="D1" sqref="D1:D1048576"/>
    </sheetView>
  </sheetViews>
  <sheetFormatPr defaultRowHeight="15" x14ac:dyDescent="0.25"/>
  <cols>
    <col min="1" max="1" width="6.85546875" bestFit="1" customWidth="1"/>
    <col min="2" max="2" width="8.42578125" bestFit="1" customWidth="1"/>
    <col min="3" max="4" width="18.1406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12</v>
      </c>
      <c r="C1" s="2" t="s">
        <v>2</v>
      </c>
      <c r="D1" s="2" t="s">
        <v>3</v>
      </c>
      <c r="E1" s="1" t="s">
        <v>13</v>
      </c>
      <c r="F1" s="3" t="s">
        <v>4</v>
      </c>
      <c r="G1" s="6" t="s">
        <v>5</v>
      </c>
      <c r="H1" s="28" t="s">
        <v>487</v>
      </c>
      <c r="I1" s="28" t="s">
        <v>488</v>
      </c>
      <c r="J1" s="28" t="s">
        <v>489</v>
      </c>
      <c r="K1" s="28" t="s">
        <v>490</v>
      </c>
    </row>
    <row r="2" spans="1:11" x14ac:dyDescent="0.25">
      <c r="A2">
        <v>1</v>
      </c>
      <c r="C2" s="25" t="s">
        <v>702</v>
      </c>
      <c r="D2" s="25" t="s">
        <v>317</v>
      </c>
    </row>
    <row r="3" spans="1:11" x14ac:dyDescent="0.25">
      <c r="A3">
        <v>2</v>
      </c>
      <c r="C3" s="25" t="s">
        <v>702</v>
      </c>
      <c r="D3" s="25" t="s">
        <v>317</v>
      </c>
    </row>
    <row r="4" spans="1:11" x14ac:dyDescent="0.25">
      <c r="A4">
        <v>3</v>
      </c>
      <c r="C4" s="25"/>
      <c r="D4" s="25"/>
    </row>
    <row r="5" spans="1:11" x14ac:dyDescent="0.25">
      <c r="A5">
        <v>4</v>
      </c>
      <c r="C5" s="25"/>
      <c r="D5" s="25"/>
    </row>
    <row r="6" spans="1:11" x14ac:dyDescent="0.25">
      <c r="A6">
        <v>5</v>
      </c>
      <c r="C6" s="25"/>
      <c r="D6" s="25"/>
    </row>
    <row r="7" spans="1:11" x14ac:dyDescent="0.25">
      <c r="A7">
        <v>6</v>
      </c>
      <c r="C7" s="25"/>
      <c r="D7" s="25"/>
    </row>
    <row r="8" spans="1:11" x14ac:dyDescent="0.25">
      <c r="A8">
        <v>7</v>
      </c>
      <c r="C8" s="25"/>
      <c r="D8" s="25"/>
    </row>
    <row r="9" spans="1:11" x14ac:dyDescent="0.25">
      <c r="A9">
        <v>8</v>
      </c>
      <c r="C9" s="25"/>
      <c r="D9" s="25"/>
    </row>
    <row r="10" spans="1:11" x14ac:dyDescent="0.25">
      <c r="A10">
        <v>9</v>
      </c>
      <c r="C10" s="25"/>
      <c r="D10" s="25"/>
    </row>
    <row r="11" spans="1:11" x14ac:dyDescent="0.25">
      <c r="A11">
        <v>10</v>
      </c>
      <c r="C11" s="25"/>
      <c r="D11" s="25"/>
    </row>
    <row r="12" spans="1:11" x14ac:dyDescent="0.25">
      <c r="A12">
        <v>11</v>
      </c>
      <c r="C12" s="25"/>
      <c r="D12" s="25"/>
    </row>
    <row r="13" spans="1:11" x14ac:dyDescent="0.25">
      <c r="A13">
        <v>12</v>
      </c>
      <c r="C13" s="25"/>
      <c r="D13" s="25"/>
    </row>
    <row r="14" spans="1:11" x14ac:dyDescent="0.25">
      <c r="A14">
        <v>13</v>
      </c>
      <c r="C14" s="25"/>
      <c r="D14" s="25"/>
    </row>
    <row r="15" spans="1:11" x14ac:dyDescent="0.25">
      <c r="A15">
        <v>14</v>
      </c>
      <c r="C15" s="25"/>
      <c r="D15" s="25"/>
    </row>
    <row r="16" spans="1:11" x14ac:dyDescent="0.25">
      <c r="A16">
        <v>15</v>
      </c>
      <c r="C16" s="25"/>
      <c r="D16" s="25"/>
    </row>
    <row r="17" spans="1:4" x14ac:dyDescent="0.25">
      <c r="A17">
        <v>16</v>
      </c>
      <c r="C17" s="25"/>
      <c r="D17" s="25"/>
    </row>
    <row r="18" spans="1:4" x14ac:dyDescent="0.25">
      <c r="A18">
        <v>17</v>
      </c>
      <c r="C18" s="25"/>
      <c r="D18" s="25"/>
    </row>
    <row r="19" spans="1:4" x14ac:dyDescent="0.25">
      <c r="A19">
        <v>18</v>
      </c>
      <c r="C19" s="25"/>
      <c r="D19" s="25"/>
    </row>
    <row r="20" spans="1:4" x14ac:dyDescent="0.25">
      <c r="A20">
        <v>19</v>
      </c>
      <c r="C20" s="25"/>
      <c r="D20" s="25"/>
    </row>
    <row r="21" spans="1:4" x14ac:dyDescent="0.25">
      <c r="A21">
        <v>20</v>
      </c>
      <c r="C21" s="25"/>
      <c r="D21" s="25"/>
    </row>
    <row r="22" spans="1:4" x14ac:dyDescent="0.25">
      <c r="A22">
        <v>21</v>
      </c>
      <c r="C22" s="25"/>
      <c r="D22" s="25"/>
    </row>
    <row r="23" spans="1:4" x14ac:dyDescent="0.25">
      <c r="A23">
        <v>22</v>
      </c>
      <c r="C23" s="25"/>
      <c r="D23" s="25"/>
    </row>
    <row r="24" spans="1:4" x14ac:dyDescent="0.25">
      <c r="A24">
        <v>23</v>
      </c>
      <c r="C24" s="25"/>
      <c r="D24" s="25"/>
    </row>
    <row r="25" spans="1:4" x14ac:dyDescent="0.25">
      <c r="A25">
        <v>24</v>
      </c>
      <c r="C25" s="25"/>
      <c r="D25" s="25"/>
    </row>
    <row r="26" spans="1:4" x14ac:dyDescent="0.25">
      <c r="A26">
        <v>25</v>
      </c>
      <c r="C26" s="25"/>
      <c r="D26" s="25"/>
    </row>
    <row r="27" spans="1:4" x14ac:dyDescent="0.25">
      <c r="A27">
        <v>26</v>
      </c>
      <c r="C27" s="25"/>
      <c r="D27" s="25"/>
    </row>
    <row r="28" spans="1:4" x14ac:dyDescent="0.25">
      <c r="A28">
        <v>27</v>
      </c>
      <c r="C28" s="25"/>
      <c r="D28" s="25"/>
    </row>
    <row r="29" spans="1:4" x14ac:dyDescent="0.25">
      <c r="A29">
        <v>28</v>
      </c>
      <c r="C29" s="25"/>
      <c r="D29" s="25"/>
    </row>
    <row r="30" spans="1:4" x14ac:dyDescent="0.25">
      <c r="A30">
        <v>29</v>
      </c>
      <c r="C30" s="25"/>
      <c r="D30" s="25"/>
    </row>
    <row r="31" spans="1:4" x14ac:dyDescent="0.25">
      <c r="A31">
        <v>30</v>
      </c>
      <c r="C31" s="25"/>
      <c r="D31" s="25"/>
    </row>
    <row r="32" spans="1:4" x14ac:dyDescent="0.25">
      <c r="A32">
        <v>31</v>
      </c>
      <c r="C32" s="25"/>
      <c r="D32" s="25"/>
    </row>
    <row r="33" spans="1:4" x14ac:dyDescent="0.25">
      <c r="A33">
        <v>32</v>
      </c>
      <c r="C33" s="25"/>
      <c r="D33" s="25"/>
    </row>
    <row r="34" spans="1:4" x14ac:dyDescent="0.25">
      <c r="A34">
        <v>33</v>
      </c>
      <c r="C34" s="25"/>
      <c r="D34" s="25"/>
    </row>
    <row r="35" spans="1:4" x14ac:dyDescent="0.25">
      <c r="A35">
        <v>34</v>
      </c>
      <c r="C35" s="25"/>
      <c r="D35" s="25"/>
    </row>
    <row r="36" spans="1:4" x14ac:dyDescent="0.25">
      <c r="A36">
        <v>35</v>
      </c>
      <c r="C36" s="25"/>
      <c r="D36" s="25"/>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16"/>
  <sheetViews>
    <sheetView workbookViewId="0">
      <selection activeCell="C11" sqref="C11"/>
    </sheetView>
  </sheetViews>
  <sheetFormatPr defaultRowHeight="15" x14ac:dyDescent="0.25"/>
  <cols>
    <col min="1" max="1" width="54.140625" style="49" bestFit="1" customWidth="1"/>
    <col min="2" max="2" width="35.5703125" style="49" bestFit="1" customWidth="1"/>
    <col min="3" max="3" width="39.28515625" style="49" bestFit="1" customWidth="1"/>
    <col min="4" max="4" width="30.7109375" style="49" bestFit="1" customWidth="1"/>
    <col min="5" max="5" width="12" style="49" bestFit="1" customWidth="1"/>
    <col min="6" max="6" width="49.42578125" style="49" bestFit="1" customWidth="1"/>
    <col min="7" max="16384" width="9.140625" style="49"/>
  </cols>
  <sheetData>
    <row r="1" spans="1:6" ht="15.75" thickBot="1" x14ac:dyDescent="0.3">
      <c r="A1" s="7" t="s">
        <v>14</v>
      </c>
      <c r="B1" s="7" t="s">
        <v>15</v>
      </c>
      <c r="C1" s="7" t="s">
        <v>16</v>
      </c>
      <c r="D1" s="7" t="s">
        <v>17</v>
      </c>
      <c r="E1" s="7" t="s">
        <v>18</v>
      </c>
      <c r="F1" s="7" t="s">
        <v>19</v>
      </c>
    </row>
    <row r="2" spans="1:6" x14ac:dyDescent="0.25">
      <c r="A2" s="49" t="s">
        <v>1050</v>
      </c>
      <c r="B2" s="49" t="s">
        <v>1105</v>
      </c>
      <c r="C2" s="49" t="s">
        <v>95</v>
      </c>
      <c r="D2" s="49" t="s">
        <v>23</v>
      </c>
      <c r="E2" s="49" t="s">
        <v>24</v>
      </c>
      <c r="F2" s="49" t="s">
        <v>25</v>
      </c>
    </row>
    <row r="3" spans="1:6" x14ac:dyDescent="0.25">
      <c r="A3" s="49" t="s">
        <v>1050</v>
      </c>
      <c r="B3" s="49" t="s">
        <v>1105</v>
      </c>
      <c r="C3" s="49" t="s">
        <v>97</v>
      </c>
      <c r="D3" s="49" t="s">
        <v>23</v>
      </c>
      <c r="E3" s="49" t="s">
        <v>24</v>
      </c>
      <c r="F3" s="49" t="s">
        <v>27</v>
      </c>
    </row>
    <row r="4" spans="1:6" x14ac:dyDescent="0.25">
      <c r="A4" s="49" t="s">
        <v>1050</v>
      </c>
      <c r="B4" s="49" t="s">
        <v>1105</v>
      </c>
      <c r="C4" s="49" t="s">
        <v>92</v>
      </c>
      <c r="D4" s="49" t="s">
        <v>23</v>
      </c>
      <c r="E4" s="49" t="s">
        <v>24</v>
      </c>
      <c r="F4" s="49" t="s">
        <v>29</v>
      </c>
    </row>
    <row r="5" spans="1:6" x14ac:dyDescent="0.25">
      <c r="A5" s="49" t="s">
        <v>1050</v>
      </c>
      <c r="B5" s="49" t="s">
        <v>1105</v>
      </c>
      <c r="C5" s="49" t="s">
        <v>1054</v>
      </c>
      <c r="D5" s="49" t="s">
        <v>455</v>
      </c>
      <c r="E5" s="49" t="s">
        <v>24</v>
      </c>
      <c r="F5" s="49" t="s">
        <v>1051</v>
      </c>
    </row>
    <row r="6" spans="1:6" x14ac:dyDescent="0.25">
      <c r="A6" s="49" t="s">
        <v>1050</v>
      </c>
      <c r="B6" s="49" t="s">
        <v>1105</v>
      </c>
      <c r="C6" s="49" t="s">
        <v>1056</v>
      </c>
      <c r="D6" s="49" t="s">
        <v>455</v>
      </c>
      <c r="E6" s="49" t="s">
        <v>24</v>
      </c>
      <c r="F6" s="49" t="s">
        <v>1052</v>
      </c>
    </row>
    <row r="7" spans="1:6" x14ac:dyDescent="0.25">
      <c r="A7" s="49" t="s">
        <v>1050</v>
      </c>
      <c r="B7" s="49" t="s">
        <v>1105</v>
      </c>
      <c r="C7" s="49" t="s">
        <v>1058</v>
      </c>
      <c r="D7" s="49" t="s">
        <v>455</v>
      </c>
      <c r="E7" s="49" t="s">
        <v>24</v>
      </c>
      <c r="F7" s="49" t="s">
        <v>1053</v>
      </c>
    </row>
    <row r="8" spans="1:6" x14ac:dyDescent="0.25">
      <c r="A8" s="49" t="s">
        <v>1050</v>
      </c>
      <c r="B8" s="49" t="s">
        <v>1105</v>
      </c>
      <c r="C8" s="49" t="s">
        <v>1060</v>
      </c>
      <c r="D8" s="49" t="s">
        <v>455</v>
      </c>
      <c r="E8" s="49" t="s">
        <v>24</v>
      </c>
      <c r="F8" s="49" t="s">
        <v>1055</v>
      </c>
    </row>
    <row r="9" spans="1:6" x14ac:dyDescent="0.25">
      <c r="A9" s="49" t="s">
        <v>1050</v>
      </c>
      <c r="B9" s="49" t="s">
        <v>1105</v>
      </c>
      <c r="C9" s="49" t="s">
        <v>1062</v>
      </c>
      <c r="D9" s="49" t="s">
        <v>75</v>
      </c>
      <c r="E9" s="49" t="s">
        <v>24</v>
      </c>
      <c r="F9" s="49" t="s">
        <v>51</v>
      </c>
    </row>
    <row r="10" spans="1:6" x14ac:dyDescent="0.25">
      <c r="A10" s="49" t="s">
        <v>1050</v>
      </c>
      <c r="B10" s="49" t="s">
        <v>1105</v>
      </c>
      <c r="C10" s="49" t="s">
        <v>91</v>
      </c>
      <c r="D10" s="49" t="s">
        <v>75</v>
      </c>
      <c r="E10" s="49" t="s">
        <v>24</v>
      </c>
      <c r="F10" s="49" t="s">
        <v>53</v>
      </c>
    </row>
    <row r="11" spans="1:6" x14ac:dyDescent="0.25">
      <c r="A11" s="49" t="s">
        <v>1050</v>
      </c>
      <c r="B11" s="49" t="s">
        <v>1105</v>
      </c>
      <c r="C11" s="49" t="s">
        <v>43</v>
      </c>
      <c r="D11" s="49" t="s">
        <v>75</v>
      </c>
      <c r="E11" s="49" t="s">
        <v>24</v>
      </c>
      <c r="F11" s="49" t="s">
        <v>49</v>
      </c>
    </row>
    <row r="12" spans="1:6" x14ac:dyDescent="0.25">
      <c r="A12" s="49" t="s">
        <v>1050</v>
      </c>
      <c r="B12" s="49" t="s">
        <v>1105</v>
      </c>
      <c r="C12" s="49" t="s">
        <v>1065</v>
      </c>
      <c r="D12" s="49" t="s">
        <v>76</v>
      </c>
      <c r="E12" s="49" t="s">
        <v>24</v>
      </c>
      <c r="F12" s="49" t="s">
        <v>77</v>
      </c>
    </row>
    <row r="13" spans="1:6" x14ac:dyDescent="0.25">
      <c r="A13" s="49" t="s">
        <v>376</v>
      </c>
      <c r="B13" s="49" t="s">
        <v>1106</v>
      </c>
      <c r="C13" s="49" t="s">
        <v>97</v>
      </c>
      <c r="D13" s="49" t="s">
        <v>76</v>
      </c>
      <c r="E13" s="49" t="s">
        <v>24</v>
      </c>
      <c r="F13" s="49" t="s">
        <v>78</v>
      </c>
    </row>
    <row r="14" spans="1:6" x14ac:dyDescent="0.25">
      <c r="A14" s="49" t="s">
        <v>376</v>
      </c>
      <c r="B14" s="49" t="s">
        <v>1106</v>
      </c>
      <c r="C14" s="49" t="s">
        <v>92</v>
      </c>
      <c r="D14" s="49" t="s">
        <v>76</v>
      </c>
      <c r="E14" s="49" t="s">
        <v>24</v>
      </c>
      <c r="F14" s="49" t="s">
        <v>79</v>
      </c>
    </row>
    <row r="15" spans="1:6" x14ac:dyDescent="0.25">
      <c r="A15" s="49" t="s">
        <v>376</v>
      </c>
      <c r="B15" s="49" t="s">
        <v>1106</v>
      </c>
      <c r="C15" s="49" t="s">
        <v>1066</v>
      </c>
      <c r="D15" s="49" t="s">
        <v>76</v>
      </c>
      <c r="E15" s="49" t="s">
        <v>24</v>
      </c>
      <c r="F15" s="49" t="s">
        <v>81</v>
      </c>
    </row>
    <row r="16" spans="1:6" x14ac:dyDescent="0.25">
      <c r="A16" s="49" t="s">
        <v>376</v>
      </c>
      <c r="B16" s="49" t="s">
        <v>1106</v>
      </c>
      <c r="C16" s="49" t="s">
        <v>1056</v>
      </c>
      <c r="D16" s="49" t="s">
        <v>467</v>
      </c>
      <c r="E16" s="49" t="s">
        <v>24</v>
      </c>
      <c r="F16" s="49" t="s">
        <v>1057</v>
      </c>
    </row>
    <row r="17" spans="1:6" x14ac:dyDescent="0.25">
      <c r="A17" s="49" t="s">
        <v>376</v>
      </c>
      <c r="B17" s="49" t="s">
        <v>1106</v>
      </c>
      <c r="C17" s="49" t="s">
        <v>1058</v>
      </c>
      <c r="D17" s="49" t="s">
        <v>467</v>
      </c>
      <c r="E17" s="49" t="s">
        <v>24</v>
      </c>
      <c r="F17" s="49" t="s">
        <v>1059</v>
      </c>
    </row>
    <row r="18" spans="1:6" x14ac:dyDescent="0.25">
      <c r="A18" s="49" t="s">
        <v>376</v>
      </c>
      <c r="B18" s="49" t="s">
        <v>1106</v>
      </c>
      <c r="C18" s="49" t="s">
        <v>1060</v>
      </c>
      <c r="D18" s="49" t="s">
        <v>467</v>
      </c>
      <c r="E18" s="49" t="s">
        <v>24</v>
      </c>
      <c r="F18" s="49" t="s">
        <v>1061</v>
      </c>
    </row>
    <row r="19" spans="1:6" x14ac:dyDescent="0.25">
      <c r="A19" s="49" t="s">
        <v>376</v>
      </c>
      <c r="B19" s="49" t="s">
        <v>1106</v>
      </c>
      <c r="C19" s="49" t="s">
        <v>1062</v>
      </c>
      <c r="D19" s="49" t="s">
        <v>467</v>
      </c>
      <c r="E19" s="49" t="s">
        <v>24</v>
      </c>
      <c r="F19" s="49" t="s">
        <v>1063</v>
      </c>
    </row>
    <row r="20" spans="1:6" x14ac:dyDescent="0.25">
      <c r="A20" s="49" t="s">
        <v>376</v>
      </c>
      <c r="B20" s="49" t="s">
        <v>1106</v>
      </c>
      <c r="C20" s="49" t="s">
        <v>95</v>
      </c>
      <c r="D20" s="49" t="s">
        <v>470</v>
      </c>
      <c r="E20" s="49" t="s">
        <v>24</v>
      </c>
      <c r="F20" s="49" t="s">
        <v>64</v>
      </c>
    </row>
    <row r="21" spans="1:6" x14ac:dyDescent="0.25">
      <c r="A21" s="49" t="s">
        <v>376</v>
      </c>
      <c r="B21" s="49" t="s">
        <v>1106</v>
      </c>
      <c r="C21" s="49" t="s">
        <v>1065</v>
      </c>
      <c r="D21" s="49" t="s">
        <v>470</v>
      </c>
      <c r="E21" s="49" t="s">
        <v>24</v>
      </c>
      <c r="F21" s="49" t="s">
        <v>1064</v>
      </c>
    </row>
    <row r="22" spans="1:6" x14ac:dyDescent="0.25">
      <c r="A22" s="49" t="s">
        <v>376</v>
      </c>
      <c r="B22" s="49" t="s">
        <v>1106</v>
      </c>
      <c r="C22" s="49" t="s">
        <v>43</v>
      </c>
      <c r="D22" s="49" t="s">
        <v>31</v>
      </c>
      <c r="E22" s="49" t="s">
        <v>24</v>
      </c>
      <c r="F22" s="49" t="s">
        <v>32</v>
      </c>
    </row>
    <row r="23" spans="1:6" x14ac:dyDescent="0.25">
      <c r="A23" s="49" t="s">
        <v>376</v>
      </c>
      <c r="B23" s="49" t="s">
        <v>1106</v>
      </c>
      <c r="C23" s="49" t="s">
        <v>91</v>
      </c>
      <c r="D23" s="49" t="s">
        <v>31</v>
      </c>
      <c r="E23" s="49" t="s">
        <v>24</v>
      </c>
      <c r="F23" s="49" t="s">
        <v>34</v>
      </c>
    </row>
    <row r="24" spans="1:6" x14ac:dyDescent="0.25">
      <c r="A24" s="49" t="s">
        <v>20</v>
      </c>
      <c r="B24" s="49" t="s">
        <v>21</v>
      </c>
      <c r="C24" s="49" t="s">
        <v>22</v>
      </c>
      <c r="D24" s="49" t="s">
        <v>36</v>
      </c>
      <c r="E24" s="49" t="s">
        <v>24</v>
      </c>
      <c r="F24" s="49" t="s">
        <v>37</v>
      </c>
    </row>
    <row r="25" spans="1:6" x14ac:dyDescent="0.25">
      <c r="A25" s="49" t="s">
        <v>20</v>
      </c>
      <c r="B25" s="49" t="s">
        <v>21</v>
      </c>
      <c r="C25" s="49" t="s">
        <v>26</v>
      </c>
      <c r="D25" s="49" t="s">
        <v>39</v>
      </c>
      <c r="E25" s="49" t="s">
        <v>24</v>
      </c>
      <c r="F25" s="49" t="s">
        <v>37</v>
      </c>
    </row>
    <row r="26" spans="1:6" x14ac:dyDescent="0.25">
      <c r="A26" s="49" t="s">
        <v>20</v>
      </c>
      <c r="B26" s="49" t="s">
        <v>21</v>
      </c>
      <c r="C26" s="49" t="s">
        <v>28</v>
      </c>
      <c r="D26" s="49" t="s">
        <v>39</v>
      </c>
      <c r="E26" s="49" t="s">
        <v>24</v>
      </c>
      <c r="F26" s="49" t="s">
        <v>41</v>
      </c>
    </row>
    <row r="27" spans="1:6" x14ac:dyDescent="0.25">
      <c r="A27" s="49" t="s">
        <v>20</v>
      </c>
      <c r="B27" s="49" t="s">
        <v>21</v>
      </c>
      <c r="C27" s="49" t="s">
        <v>30</v>
      </c>
      <c r="D27" s="49" t="s">
        <v>39</v>
      </c>
      <c r="E27" s="49" t="s">
        <v>24</v>
      </c>
      <c r="F27" s="49" t="s">
        <v>34</v>
      </c>
    </row>
    <row r="28" spans="1:6" x14ac:dyDescent="0.25">
      <c r="A28" s="49" t="s">
        <v>20</v>
      </c>
      <c r="B28" s="49" t="s">
        <v>21</v>
      </c>
      <c r="C28" s="49" t="s">
        <v>33</v>
      </c>
      <c r="D28" s="49" t="s">
        <v>44</v>
      </c>
      <c r="E28" s="49" t="s">
        <v>24</v>
      </c>
      <c r="F28" s="49" t="s">
        <v>47</v>
      </c>
    </row>
    <row r="29" spans="1:6" x14ac:dyDescent="0.25">
      <c r="A29" s="49" t="s">
        <v>20</v>
      </c>
      <c r="B29" s="49" t="s">
        <v>21</v>
      </c>
      <c r="C29" s="49" t="s">
        <v>35</v>
      </c>
      <c r="D29" s="49" t="s">
        <v>44</v>
      </c>
      <c r="E29" s="49" t="s">
        <v>24</v>
      </c>
      <c r="F29" s="49" t="s">
        <v>37</v>
      </c>
    </row>
    <row r="30" spans="1:6" x14ac:dyDescent="0.25">
      <c r="A30" s="49" t="s">
        <v>20</v>
      </c>
      <c r="B30" s="49" t="s">
        <v>21</v>
      </c>
      <c r="C30" s="49" t="s">
        <v>38</v>
      </c>
      <c r="D30" s="49" t="s">
        <v>44</v>
      </c>
      <c r="E30" s="49" t="s">
        <v>24</v>
      </c>
      <c r="F30" s="49" t="s">
        <v>34</v>
      </c>
    </row>
    <row r="31" spans="1:6" x14ac:dyDescent="0.25">
      <c r="A31" s="49" t="s">
        <v>20</v>
      </c>
      <c r="B31" s="49" t="s">
        <v>21</v>
      </c>
      <c r="C31" s="49" t="s">
        <v>40</v>
      </c>
      <c r="D31" s="49" t="s">
        <v>44</v>
      </c>
      <c r="E31" s="49" t="s">
        <v>24</v>
      </c>
      <c r="F31" s="49" t="s">
        <v>51</v>
      </c>
    </row>
    <row r="32" spans="1:6" x14ac:dyDescent="0.25">
      <c r="A32" s="49" t="s">
        <v>20</v>
      </c>
      <c r="B32" s="49" t="s">
        <v>21</v>
      </c>
      <c r="C32" s="49" t="s">
        <v>42</v>
      </c>
      <c r="D32" s="49" t="s">
        <v>56</v>
      </c>
      <c r="E32" s="49" t="s">
        <v>24</v>
      </c>
      <c r="F32" s="49" t="s">
        <v>34</v>
      </c>
    </row>
    <row r="33" spans="1:6" x14ac:dyDescent="0.25">
      <c r="A33" s="49" t="s">
        <v>20</v>
      </c>
      <c r="B33" s="49" t="s">
        <v>21</v>
      </c>
      <c r="C33" s="49" t="s">
        <v>43</v>
      </c>
      <c r="D33" s="49" t="s">
        <v>56</v>
      </c>
      <c r="E33" s="49" t="s">
        <v>24</v>
      </c>
      <c r="F33" s="49" t="s">
        <v>51</v>
      </c>
    </row>
    <row r="34" spans="1:6" x14ac:dyDescent="0.25">
      <c r="A34" s="49" t="s">
        <v>20</v>
      </c>
      <c r="B34" s="49" t="s">
        <v>21</v>
      </c>
      <c r="C34" s="49" t="s">
        <v>45</v>
      </c>
      <c r="D34" s="49" t="s">
        <v>57</v>
      </c>
      <c r="E34" s="49" t="s">
        <v>24</v>
      </c>
      <c r="F34" s="49" t="s">
        <v>41</v>
      </c>
    </row>
    <row r="35" spans="1:6" x14ac:dyDescent="0.25">
      <c r="A35" s="49" t="s">
        <v>20</v>
      </c>
      <c r="B35" s="49" t="s">
        <v>21</v>
      </c>
      <c r="C35" s="49" t="s">
        <v>46</v>
      </c>
      <c r="D35" s="49" t="s">
        <v>57</v>
      </c>
      <c r="E35" s="49" t="s">
        <v>24</v>
      </c>
      <c r="F35" s="49" t="s">
        <v>37</v>
      </c>
    </row>
    <row r="36" spans="1:6" x14ac:dyDescent="0.25">
      <c r="A36" s="49" t="s">
        <v>20</v>
      </c>
      <c r="B36" s="49" t="s">
        <v>21</v>
      </c>
      <c r="C36" s="49" t="s">
        <v>48</v>
      </c>
      <c r="D36" s="49" t="s">
        <v>57</v>
      </c>
      <c r="E36" s="49" t="s">
        <v>24</v>
      </c>
      <c r="F36" s="49" t="s">
        <v>34</v>
      </c>
    </row>
    <row r="37" spans="1:6" x14ac:dyDescent="0.25">
      <c r="A37" s="49" t="s">
        <v>20</v>
      </c>
      <c r="B37" s="49" t="s">
        <v>21</v>
      </c>
      <c r="C37" s="49" t="s">
        <v>50</v>
      </c>
      <c r="D37" s="49" t="s">
        <v>58</v>
      </c>
      <c r="E37" s="49" t="s">
        <v>24</v>
      </c>
      <c r="F37" s="49" t="s">
        <v>60</v>
      </c>
    </row>
    <row r="38" spans="1:6" x14ac:dyDescent="0.25">
      <c r="A38" s="49" t="s">
        <v>20</v>
      </c>
      <c r="B38" s="49" t="s">
        <v>21</v>
      </c>
      <c r="C38" s="49" t="s">
        <v>52</v>
      </c>
      <c r="D38" s="49" t="s">
        <v>58</v>
      </c>
      <c r="E38" s="49" t="s">
        <v>24</v>
      </c>
      <c r="F38" s="49" t="s">
        <v>61</v>
      </c>
    </row>
    <row r="39" spans="1:6" x14ac:dyDescent="0.25">
      <c r="A39" s="49" t="s">
        <v>54</v>
      </c>
      <c r="B39" s="49" t="s">
        <v>55</v>
      </c>
      <c r="C39" s="49" t="s">
        <v>22</v>
      </c>
      <c r="D39" s="49" t="s">
        <v>58</v>
      </c>
      <c r="E39" s="49" t="s">
        <v>24</v>
      </c>
      <c r="F39" s="49" t="s">
        <v>34</v>
      </c>
    </row>
    <row r="40" spans="1:6" x14ac:dyDescent="0.25">
      <c r="A40" s="49" t="s">
        <v>54</v>
      </c>
      <c r="B40" s="49" t="s">
        <v>55</v>
      </c>
      <c r="C40" s="49" t="s">
        <v>26</v>
      </c>
      <c r="D40" s="49" t="s">
        <v>62</v>
      </c>
      <c r="E40" s="49" t="s">
        <v>24</v>
      </c>
      <c r="F40" s="49" t="s">
        <v>37</v>
      </c>
    </row>
    <row r="41" spans="1:6" x14ac:dyDescent="0.25">
      <c r="A41" s="49" t="s">
        <v>54</v>
      </c>
      <c r="B41" s="49" t="s">
        <v>55</v>
      </c>
      <c r="C41" s="49" t="s">
        <v>28</v>
      </c>
      <c r="D41" s="49" t="s">
        <v>62</v>
      </c>
      <c r="E41" s="49" t="s">
        <v>24</v>
      </c>
      <c r="F41" s="49" t="s">
        <v>34</v>
      </c>
    </row>
    <row r="42" spans="1:6" x14ac:dyDescent="0.25">
      <c r="A42" s="49" t="s">
        <v>54</v>
      </c>
      <c r="B42" s="49" t="s">
        <v>55</v>
      </c>
      <c r="C42" s="49" t="s">
        <v>30</v>
      </c>
      <c r="D42" s="49" t="s">
        <v>63</v>
      </c>
      <c r="E42" s="49" t="s">
        <v>24</v>
      </c>
      <c r="F42" s="49" t="s">
        <v>68</v>
      </c>
    </row>
    <row r="43" spans="1:6" x14ac:dyDescent="0.25">
      <c r="A43" s="49" t="s">
        <v>54</v>
      </c>
      <c r="B43" s="49" t="s">
        <v>55</v>
      </c>
      <c r="C43" s="49" t="s">
        <v>33</v>
      </c>
      <c r="D43" s="49" t="s">
        <v>63</v>
      </c>
      <c r="E43" s="49" t="s">
        <v>24</v>
      </c>
      <c r="F43" s="49" t="s">
        <v>64</v>
      </c>
    </row>
    <row r="44" spans="1:6" x14ac:dyDescent="0.25">
      <c r="A44" s="49" t="s">
        <v>54</v>
      </c>
      <c r="B44" s="49" t="s">
        <v>55</v>
      </c>
      <c r="C44" s="49" t="s">
        <v>35</v>
      </c>
      <c r="D44" s="49" t="s">
        <v>71</v>
      </c>
      <c r="E44" s="49" t="s">
        <v>24</v>
      </c>
      <c r="F44" s="49" t="s">
        <v>69</v>
      </c>
    </row>
    <row r="45" spans="1:6" x14ac:dyDescent="0.25">
      <c r="A45" s="49" t="s">
        <v>54</v>
      </c>
      <c r="B45" s="49" t="s">
        <v>55</v>
      </c>
      <c r="C45" s="49" t="s">
        <v>38</v>
      </c>
      <c r="D45" s="49" t="s">
        <v>71</v>
      </c>
      <c r="E45" s="49" t="s">
        <v>24</v>
      </c>
      <c r="F45" s="49" t="s">
        <v>68</v>
      </c>
    </row>
    <row r="46" spans="1:6" x14ac:dyDescent="0.25">
      <c r="A46" s="49" t="s">
        <v>54</v>
      </c>
      <c r="B46" s="49" t="s">
        <v>55</v>
      </c>
      <c r="C46" s="49" t="s">
        <v>40</v>
      </c>
      <c r="D46" s="49" t="s">
        <v>71</v>
      </c>
      <c r="E46" s="49" t="s">
        <v>24</v>
      </c>
      <c r="F46" s="49" t="s">
        <v>66</v>
      </c>
    </row>
    <row r="47" spans="1:6" x14ac:dyDescent="0.25">
      <c r="A47" s="49" t="s">
        <v>54</v>
      </c>
      <c r="B47" s="49" t="s">
        <v>55</v>
      </c>
      <c r="C47" s="49" t="s">
        <v>59</v>
      </c>
      <c r="D47" s="49" t="s">
        <v>82</v>
      </c>
      <c r="E47" s="49" t="s">
        <v>24</v>
      </c>
      <c r="F47" s="49" t="s">
        <v>83</v>
      </c>
    </row>
    <row r="48" spans="1:6" x14ac:dyDescent="0.25">
      <c r="A48" s="49" t="s">
        <v>54</v>
      </c>
      <c r="B48" s="49" t="s">
        <v>55</v>
      </c>
      <c r="C48" s="49" t="s">
        <v>42</v>
      </c>
      <c r="D48" s="49" t="s">
        <v>82</v>
      </c>
      <c r="E48" s="49" t="s">
        <v>24</v>
      </c>
      <c r="F48" s="49" t="s">
        <v>84</v>
      </c>
    </row>
    <row r="49" spans="1:6" x14ac:dyDescent="0.25">
      <c r="A49" s="49" t="s">
        <v>54</v>
      </c>
      <c r="B49" s="49" t="s">
        <v>55</v>
      </c>
      <c r="C49" s="49" t="s">
        <v>43</v>
      </c>
      <c r="D49" s="49" t="s">
        <v>82</v>
      </c>
      <c r="E49" s="49" t="s">
        <v>24</v>
      </c>
      <c r="F49" s="49" t="s">
        <v>85</v>
      </c>
    </row>
    <row r="50" spans="1:6" x14ac:dyDescent="0.25">
      <c r="A50" s="49" t="s">
        <v>54</v>
      </c>
      <c r="B50" s="49" t="s">
        <v>55</v>
      </c>
      <c r="C50" s="49" t="s">
        <v>45</v>
      </c>
      <c r="D50" s="49" t="s">
        <v>463</v>
      </c>
      <c r="E50" s="49" t="s">
        <v>24</v>
      </c>
      <c r="F50" s="49" t="s">
        <v>86</v>
      </c>
    </row>
    <row r="51" spans="1:6" x14ac:dyDescent="0.25">
      <c r="A51" s="49" t="s">
        <v>54</v>
      </c>
      <c r="B51" s="49" t="s">
        <v>55</v>
      </c>
      <c r="C51" s="49" t="s">
        <v>46</v>
      </c>
      <c r="D51" s="49" t="s">
        <v>469</v>
      </c>
      <c r="E51" s="49" t="s">
        <v>24</v>
      </c>
      <c r="F51" s="49" t="s">
        <v>1524</v>
      </c>
    </row>
    <row r="52" spans="1:6" x14ac:dyDescent="0.25">
      <c r="A52" s="49" t="s">
        <v>54</v>
      </c>
      <c r="B52" s="49" t="s">
        <v>55</v>
      </c>
      <c r="C52" s="49" t="s">
        <v>48</v>
      </c>
      <c r="D52" s="49" t="s">
        <v>469</v>
      </c>
      <c r="E52" s="49" t="s">
        <v>24</v>
      </c>
      <c r="F52" s="49" t="s">
        <v>1525</v>
      </c>
    </row>
    <row r="53" spans="1:6" x14ac:dyDescent="0.25">
      <c r="A53" s="49" t="s">
        <v>54</v>
      </c>
      <c r="B53" s="49" t="s">
        <v>55</v>
      </c>
      <c r="C53" s="49" t="s">
        <v>65</v>
      </c>
      <c r="D53" s="49" t="s">
        <v>469</v>
      </c>
      <c r="E53" s="49" t="s">
        <v>24</v>
      </c>
      <c r="F53" s="49" t="s">
        <v>1526</v>
      </c>
    </row>
    <row r="54" spans="1:6" x14ac:dyDescent="0.25">
      <c r="A54" s="49" t="s">
        <v>54</v>
      </c>
      <c r="B54" s="49" t="s">
        <v>55</v>
      </c>
      <c r="C54" s="49" t="s">
        <v>67</v>
      </c>
      <c r="D54" s="49" t="s">
        <v>479</v>
      </c>
      <c r="E54" s="49" t="s">
        <v>24</v>
      </c>
      <c r="F54" s="49" t="s">
        <v>1056</v>
      </c>
    </row>
    <row r="55" spans="1:6" x14ac:dyDescent="0.25">
      <c r="A55" s="49" t="s">
        <v>54</v>
      </c>
      <c r="B55" s="49" t="s">
        <v>55</v>
      </c>
      <c r="C55" s="49" t="s">
        <v>50</v>
      </c>
      <c r="D55" s="49" t="s">
        <v>479</v>
      </c>
      <c r="E55" s="49" t="s">
        <v>24</v>
      </c>
      <c r="F55" s="49" t="s">
        <v>1058</v>
      </c>
    </row>
    <row r="56" spans="1:6" x14ac:dyDescent="0.25">
      <c r="A56" s="49" t="s">
        <v>54</v>
      </c>
      <c r="B56" s="49" t="s">
        <v>55</v>
      </c>
      <c r="C56" s="49" t="s">
        <v>70</v>
      </c>
      <c r="D56" s="49" t="s">
        <v>479</v>
      </c>
      <c r="E56" s="49" t="s">
        <v>24</v>
      </c>
      <c r="F56" s="49" t="s">
        <v>1060</v>
      </c>
    </row>
    <row r="57" spans="1:6" x14ac:dyDescent="0.25">
      <c r="A57" s="49" t="s">
        <v>54</v>
      </c>
      <c r="B57" s="49" t="s">
        <v>55</v>
      </c>
      <c r="C57" s="49" t="s">
        <v>72</v>
      </c>
      <c r="D57" s="49" t="s">
        <v>479</v>
      </c>
      <c r="E57" s="49" t="s">
        <v>24</v>
      </c>
      <c r="F57" s="49" t="s">
        <v>1062</v>
      </c>
    </row>
    <row r="58" spans="1:6" x14ac:dyDescent="0.25">
      <c r="A58" s="49" t="s">
        <v>73</v>
      </c>
      <c r="B58" s="49" t="s">
        <v>74</v>
      </c>
      <c r="C58" s="49" t="s">
        <v>22</v>
      </c>
    </row>
    <row r="59" spans="1:6" x14ac:dyDescent="0.25">
      <c r="A59" s="49" t="s">
        <v>73</v>
      </c>
      <c r="B59" s="49" t="s">
        <v>74</v>
      </c>
      <c r="C59" s="49" t="s">
        <v>26</v>
      </c>
    </row>
    <row r="60" spans="1:6" x14ac:dyDescent="0.25">
      <c r="A60" s="49" t="s">
        <v>73</v>
      </c>
      <c r="B60" s="49" t="s">
        <v>74</v>
      </c>
      <c r="C60" s="49" t="s">
        <v>28</v>
      </c>
    </row>
    <row r="61" spans="1:6" x14ac:dyDescent="0.25">
      <c r="A61" s="49" t="s">
        <v>73</v>
      </c>
      <c r="B61" s="49" t="s">
        <v>74</v>
      </c>
      <c r="C61" s="49" t="s">
        <v>30</v>
      </c>
    </row>
    <row r="62" spans="1:6" x14ac:dyDescent="0.25">
      <c r="A62" s="49" t="s">
        <v>73</v>
      </c>
      <c r="B62" s="49" t="s">
        <v>74</v>
      </c>
      <c r="C62" s="49" t="s">
        <v>33</v>
      </c>
    </row>
    <row r="63" spans="1:6" x14ac:dyDescent="0.25">
      <c r="A63" s="49" t="s">
        <v>73</v>
      </c>
      <c r="B63" s="49" t="s">
        <v>74</v>
      </c>
      <c r="C63" s="49" t="s">
        <v>35</v>
      </c>
    </row>
    <row r="64" spans="1:6" x14ac:dyDescent="0.25">
      <c r="A64" s="49" t="s">
        <v>73</v>
      </c>
      <c r="B64" s="49" t="s">
        <v>74</v>
      </c>
      <c r="C64" s="49" t="s">
        <v>38</v>
      </c>
    </row>
    <row r="65" spans="1:3" x14ac:dyDescent="0.25">
      <c r="A65" s="49" t="s">
        <v>73</v>
      </c>
      <c r="B65" s="49" t="s">
        <v>74</v>
      </c>
      <c r="C65" s="49" t="s">
        <v>40</v>
      </c>
    </row>
    <row r="66" spans="1:3" x14ac:dyDescent="0.25">
      <c r="A66" s="49" t="s">
        <v>73</v>
      </c>
      <c r="B66" s="49" t="s">
        <v>74</v>
      </c>
      <c r="C66" s="49" t="s">
        <v>80</v>
      </c>
    </row>
    <row r="67" spans="1:3" x14ac:dyDescent="0.25">
      <c r="A67" s="49" t="s">
        <v>73</v>
      </c>
      <c r="B67" s="49" t="s">
        <v>74</v>
      </c>
      <c r="C67" s="49" t="s">
        <v>59</v>
      </c>
    </row>
    <row r="68" spans="1:3" x14ac:dyDescent="0.25">
      <c r="A68" s="49" t="s">
        <v>73</v>
      </c>
      <c r="B68" s="49" t="s">
        <v>74</v>
      </c>
      <c r="C68" s="49" t="s">
        <v>42</v>
      </c>
    </row>
    <row r="69" spans="1:3" x14ac:dyDescent="0.25">
      <c r="A69" s="49" t="s">
        <v>73</v>
      </c>
      <c r="B69" s="49" t="s">
        <v>74</v>
      </c>
      <c r="C69" s="49" t="s">
        <v>43</v>
      </c>
    </row>
    <row r="70" spans="1:3" x14ac:dyDescent="0.25">
      <c r="A70" s="49" t="s">
        <v>73</v>
      </c>
      <c r="B70" s="49" t="s">
        <v>74</v>
      </c>
      <c r="C70" s="49" t="s">
        <v>45</v>
      </c>
    </row>
    <row r="71" spans="1:3" x14ac:dyDescent="0.25">
      <c r="A71" s="49" t="s">
        <v>73</v>
      </c>
      <c r="B71" s="49" t="s">
        <v>74</v>
      </c>
      <c r="C71" s="49" t="s">
        <v>46</v>
      </c>
    </row>
    <row r="72" spans="1:3" x14ac:dyDescent="0.25">
      <c r="A72" s="49" t="s">
        <v>73</v>
      </c>
      <c r="B72" s="49" t="s">
        <v>74</v>
      </c>
      <c r="C72" s="49" t="s">
        <v>48</v>
      </c>
    </row>
    <row r="73" spans="1:3" x14ac:dyDescent="0.25">
      <c r="A73" s="49" t="s">
        <v>73</v>
      </c>
      <c r="B73" s="49" t="s">
        <v>74</v>
      </c>
      <c r="C73" s="49" t="s">
        <v>65</v>
      </c>
    </row>
    <row r="74" spans="1:3" x14ac:dyDescent="0.25">
      <c r="A74" s="49" t="s">
        <v>73</v>
      </c>
      <c r="B74" s="49" t="s">
        <v>74</v>
      </c>
      <c r="C74" s="49" t="s">
        <v>67</v>
      </c>
    </row>
    <row r="75" spans="1:3" x14ac:dyDescent="0.25">
      <c r="A75" s="49" t="s">
        <v>73</v>
      </c>
      <c r="B75" s="49" t="s">
        <v>74</v>
      </c>
      <c r="C75" s="49" t="s">
        <v>50</v>
      </c>
    </row>
    <row r="76" spans="1:3" x14ac:dyDescent="0.25">
      <c r="A76" s="49" t="s">
        <v>73</v>
      </c>
      <c r="B76" s="49" t="s">
        <v>74</v>
      </c>
      <c r="C76" s="49" t="s">
        <v>87</v>
      </c>
    </row>
    <row r="77" spans="1:3" x14ac:dyDescent="0.25">
      <c r="A77" s="49" t="s">
        <v>73</v>
      </c>
      <c r="B77" s="49" t="s">
        <v>74</v>
      </c>
      <c r="C77" s="49" t="s">
        <v>88</v>
      </c>
    </row>
    <row r="78" spans="1:3" x14ac:dyDescent="0.25">
      <c r="A78" s="49" t="s">
        <v>89</v>
      </c>
      <c r="B78" s="49" t="s">
        <v>90</v>
      </c>
      <c r="C78" s="49" t="s">
        <v>22</v>
      </c>
    </row>
    <row r="79" spans="1:3" x14ac:dyDescent="0.25">
      <c r="A79" s="49" t="s">
        <v>89</v>
      </c>
      <c r="B79" s="49" t="s">
        <v>90</v>
      </c>
      <c r="C79" s="49" t="s">
        <v>26</v>
      </c>
    </row>
    <row r="80" spans="1:3" x14ac:dyDescent="0.25">
      <c r="A80" s="49" t="s">
        <v>89</v>
      </c>
      <c r="B80" s="49" t="s">
        <v>90</v>
      </c>
      <c r="C80" s="49" t="s">
        <v>28</v>
      </c>
    </row>
    <row r="81" spans="1:3" x14ac:dyDescent="0.25">
      <c r="A81" s="49" t="s">
        <v>89</v>
      </c>
      <c r="B81" s="49" t="s">
        <v>90</v>
      </c>
      <c r="C81" s="49" t="s">
        <v>91</v>
      </c>
    </row>
    <row r="82" spans="1:3" x14ac:dyDescent="0.25">
      <c r="A82" s="49" t="s">
        <v>89</v>
      </c>
      <c r="B82" s="49" t="s">
        <v>90</v>
      </c>
      <c r="C82" s="49" t="s">
        <v>92</v>
      </c>
    </row>
    <row r="83" spans="1:3" x14ac:dyDescent="0.25">
      <c r="A83" s="49" t="s">
        <v>89</v>
      </c>
      <c r="B83" s="49" t="s">
        <v>90</v>
      </c>
      <c r="C83" s="49" t="s">
        <v>93</v>
      </c>
    </row>
    <row r="84" spans="1:3" x14ac:dyDescent="0.25">
      <c r="A84" s="49" t="s">
        <v>89</v>
      </c>
      <c r="B84" s="49" t="s">
        <v>90</v>
      </c>
      <c r="C84" s="49" t="s">
        <v>33</v>
      </c>
    </row>
    <row r="85" spans="1:3" x14ac:dyDescent="0.25">
      <c r="A85" s="49" t="s">
        <v>89</v>
      </c>
      <c r="B85" s="49" t="s">
        <v>90</v>
      </c>
      <c r="C85" s="49" t="s">
        <v>94</v>
      </c>
    </row>
    <row r="86" spans="1:3" x14ac:dyDescent="0.25">
      <c r="A86" s="49" t="s">
        <v>89</v>
      </c>
      <c r="B86" s="49" t="s">
        <v>90</v>
      </c>
      <c r="C86" s="49" t="s">
        <v>42</v>
      </c>
    </row>
    <row r="87" spans="1:3" x14ac:dyDescent="0.25">
      <c r="A87" s="49" t="s">
        <v>89</v>
      </c>
      <c r="B87" s="49" t="s">
        <v>90</v>
      </c>
      <c r="C87" s="49" t="s">
        <v>43</v>
      </c>
    </row>
    <row r="88" spans="1:3" x14ac:dyDescent="0.25">
      <c r="A88" s="49" t="s">
        <v>89</v>
      </c>
      <c r="B88" s="49" t="s">
        <v>90</v>
      </c>
      <c r="C88" s="49" t="s">
        <v>45</v>
      </c>
    </row>
    <row r="89" spans="1:3" x14ac:dyDescent="0.25">
      <c r="A89" s="49" t="s">
        <v>89</v>
      </c>
      <c r="B89" s="49" t="s">
        <v>90</v>
      </c>
      <c r="C89" s="49" t="s">
        <v>46</v>
      </c>
    </row>
    <row r="90" spans="1:3" x14ac:dyDescent="0.25">
      <c r="A90" s="49" t="s">
        <v>89</v>
      </c>
      <c r="B90" s="49" t="s">
        <v>90</v>
      </c>
      <c r="C90" s="49" t="s">
        <v>95</v>
      </c>
    </row>
    <row r="91" spans="1:3" x14ac:dyDescent="0.25">
      <c r="A91" s="49" t="s">
        <v>89</v>
      </c>
      <c r="B91" s="49" t="s">
        <v>90</v>
      </c>
      <c r="C91" s="49" t="s">
        <v>96</v>
      </c>
    </row>
    <row r="92" spans="1:3" x14ac:dyDescent="0.25">
      <c r="A92" s="49" t="s">
        <v>89</v>
      </c>
      <c r="B92" s="49" t="s">
        <v>90</v>
      </c>
      <c r="C92" s="49" t="s">
        <v>97</v>
      </c>
    </row>
    <row r="93" spans="1:3" x14ac:dyDescent="0.25">
      <c r="A93" s="49" t="s">
        <v>89</v>
      </c>
      <c r="B93" s="49" t="s">
        <v>90</v>
      </c>
      <c r="C93" s="49" t="s">
        <v>98</v>
      </c>
    </row>
    <row r="94" spans="1:3" x14ac:dyDescent="0.25">
      <c r="A94" s="49" t="s">
        <v>99</v>
      </c>
      <c r="B94" s="49" t="s">
        <v>100</v>
      </c>
      <c r="C94" s="49" t="s">
        <v>22</v>
      </c>
    </row>
    <row r="95" spans="1:3" x14ac:dyDescent="0.25">
      <c r="A95" s="49" t="s">
        <v>99</v>
      </c>
      <c r="B95" s="49" t="s">
        <v>100</v>
      </c>
      <c r="C95" s="49" t="s">
        <v>26</v>
      </c>
    </row>
    <row r="96" spans="1:3" x14ac:dyDescent="0.25">
      <c r="A96" s="49" t="s">
        <v>99</v>
      </c>
      <c r="B96" s="49" t="s">
        <v>100</v>
      </c>
      <c r="C96" s="49" t="s">
        <v>28</v>
      </c>
    </row>
    <row r="97" spans="1:3" x14ac:dyDescent="0.25">
      <c r="A97" s="49" t="s">
        <v>99</v>
      </c>
      <c r="B97" s="49" t="s">
        <v>100</v>
      </c>
      <c r="C97" s="49" t="s">
        <v>91</v>
      </c>
    </row>
    <row r="98" spans="1:3" x14ac:dyDescent="0.25">
      <c r="A98" s="49" t="s">
        <v>99</v>
      </c>
      <c r="B98" s="49" t="s">
        <v>100</v>
      </c>
      <c r="C98" s="49" t="s">
        <v>92</v>
      </c>
    </row>
    <row r="99" spans="1:3" x14ac:dyDescent="0.25">
      <c r="A99" s="49" t="s">
        <v>99</v>
      </c>
      <c r="B99" s="49" t="s">
        <v>100</v>
      </c>
      <c r="C99" s="49" t="s">
        <v>93</v>
      </c>
    </row>
    <row r="100" spans="1:3" x14ac:dyDescent="0.25">
      <c r="A100" s="49" t="s">
        <v>99</v>
      </c>
      <c r="B100" s="49" t="s">
        <v>100</v>
      </c>
      <c r="C100" s="49" t="s">
        <v>33</v>
      </c>
    </row>
    <row r="101" spans="1:3" x14ac:dyDescent="0.25">
      <c r="A101" s="49" t="s">
        <v>99</v>
      </c>
      <c r="B101" s="49" t="s">
        <v>100</v>
      </c>
      <c r="C101" s="49" t="s">
        <v>94</v>
      </c>
    </row>
    <row r="102" spans="1:3" x14ac:dyDescent="0.25">
      <c r="A102" s="49" t="s">
        <v>99</v>
      </c>
      <c r="B102" s="49" t="s">
        <v>100</v>
      </c>
      <c r="C102" s="49" t="s">
        <v>42</v>
      </c>
    </row>
    <row r="103" spans="1:3" x14ac:dyDescent="0.25">
      <c r="A103" s="49" t="s">
        <v>99</v>
      </c>
      <c r="B103" s="49" t="s">
        <v>100</v>
      </c>
      <c r="C103" s="49" t="s">
        <v>43</v>
      </c>
    </row>
    <row r="104" spans="1:3" x14ac:dyDescent="0.25">
      <c r="A104" s="49" t="s">
        <v>99</v>
      </c>
      <c r="B104" s="49" t="s">
        <v>100</v>
      </c>
      <c r="C104" s="49" t="s">
        <v>45</v>
      </c>
    </row>
    <row r="105" spans="1:3" x14ac:dyDescent="0.25">
      <c r="A105" s="49" t="s">
        <v>99</v>
      </c>
      <c r="B105" s="49" t="s">
        <v>100</v>
      </c>
      <c r="C105" s="49" t="s">
        <v>46</v>
      </c>
    </row>
    <row r="106" spans="1:3" x14ac:dyDescent="0.25">
      <c r="A106" s="49" t="s">
        <v>99</v>
      </c>
      <c r="B106" s="49" t="s">
        <v>100</v>
      </c>
      <c r="C106" s="49" t="s">
        <v>95</v>
      </c>
    </row>
    <row r="107" spans="1:3" x14ac:dyDescent="0.25">
      <c r="A107" s="49" t="s">
        <v>99</v>
      </c>
      <c r="B107" s="49" t="s">
        <v>100</v>
      </c>
      <c r="C107" s="49" t="s">
        <v>96</v>
      </c>
    </row>
    <row r="108" spans="1:3" x14ac:dyDescent="0.25">
      <c r="A108" s="49" t="s">
        <v>99</v>
      </c>
      <c r="B108" s="49" t="s">
        <v>100</v>
      </c>
      <c r="C108" s="49" t="s">
        <v>97</v>
      </c>
    </row>
    <row r="109" spans="1:3" x14ac:dyDescent="0.25">
      <c r="A109" s="49" t="s">
        <v>99</v>
      </c>
      <c r="B109" s="49" t="s">
        <v>100</v>
      </c>
      <c r="C109" s="49" t="s">
        <v>98</v>
      </c>
    </row>
    <row r="110" spans="1:3" x14ac:dyDescent="0.25">
      <c r="A110" s="49" t="s">
        <v>101</v>
      </c>
      <c r="B110" s="49" t="s">
        <v>102</v>
      </c>
      <c r="C110" s="49" t="s">
        <v>22</v>
      </c>
    </row>
    <row r="111" spans="1:3" x14ac:dyDescent="0.25">
      <c r="A111" s="49" t="s">
        <v>101</v>
      </c>
      <c r="B111" s="49" t="s">
        <v>102</v>
      </c>
      <c r="C111" s="49" t="s">
        <v>26</v>
      </c>
    </row>
    <row r="112" spans="1:3" x14ac:dyDescent="0.25">
      <c r="A112" s="49" t="s">
        <v>101</v>
      </c>
      <c r="B112" s="49" t="s">
        <v>102</v>
      </c>
      <c r="C112" s="49" t="s">
        <v>28</v>
      </c>
    </row>
    <row r="113" spans="1:3" x14ac:dyDescent="0.25">
      <c r="A113" s="49" t="s">
        <v>101</v>
      </c>
      <c r="B113" s="49" t="s">
        <v>102</v>
      </c>
      <c r="C113" s="49" t="s">
        <v>91</v>
      </c>
    </row>
    <row r="114" spans="1:3" x14ac:dyDescent="0.25">
      <c r="A114" s="49" t="s">
        <v>101</v>
      </c>
      <c r="B114" s="49" t="s">
        <v>102</v>
      </c>
      <c r="C114" s="49" t="s">
        <v>92</v>
      </c>
    </row>
    <row r="115" spans="1:3" x14ac:dyDescent="0.25">
      <c r="A115" s="49" t="s">
        <v>101</v>
      </c>
      <c r="B115" s="49" t="s">
        <v>102</v>
      </c>
      <c r="C115" s="49" t="s">
        <v>93</v>
      </c>
    </row>
    <row r="116" spans="1:3" x14ac:dyDescent="0.25">
      <c r="A116" s="49" t="s">
        <v>101</v>
      </c>
      <c r="B116" s="49" t="s">
        <v>102</v>
      </c>
      <c r="C116" s="49" t="s">
        <v>33</v>
      </c>
    </row>
    <row r="117" spans="1:3" x14ac:dyDescent="0.25">
      <c r="A117" s="49" t="s">
        <v>101</v>
      </c>
      <c r="B117" s="49" t="s">
        <v>102</v>
      </c>
      <c r="C117" s="49" t="s">
        <v>94</v>
      </c>
    </row>
    <row r="118" spans="1:3" x14ac:dyDescent="0.25">
      <c r="A118" s="49" t="s">
        <v>101</v>
      </c>
      <c r="B118" s="49" t="s">
        <v>102</v>
      </c>
      <c r="C118" s="49" t="s">
        <v>42</v>
      </c>
    </row>
    <row r="119" spans="1:3" x14ac:dyDescent="0.25">
      <c r="A119" s="49" t="s">
        <v>101</v>
      </c>
      <c r="B119" s="49" t="s">
        <v>102</v>
      </c>
      <c r="C119" s="49" t="s">
        <v>43</v>
      </c>
    </row>
    <row r="120" spans="1:3" x14ac:dyDescent="0.25">
      <c r="A120" s="49" t="s">
        <v>101</v>
      </c>
      <c r="B120" s="49" t="s">
        <v>102</v>
      </c>
      <c r="C120" s="49" t="s">
        <v>45</v>
      </c>
    </row>
    <row r="121" spans="1:3" x14ac:dyDescent="0.25">
      <c r="A121" s="49" t="s">
        <v>101</v>
      </c>
      <c r="B121" s="49" t="s">
        <v>102</v>
      </c>
      <c r="C121" s="49" t="s">
        <v>46</v>
      </c>
    </row>
    <row r="122" spans="1:3" x14ac:dyDescent="0.25">
      <c r="A122" s="49" t="s">
        <v>101</v>
      </c>
      <c r="B122" s="49" t="s">
        <v>102</v>
      </c>
      <c r="C122" s="49" t="s">
        <v>95</v>
      </c>
    </row>
    <row r="123" spans="1:3" x14ac:dyDescent="0.25">
      <c r="A123" s="49" t="s">
        <v>101</v>
      </c>
      <c r="B123" s="49" t="s">
        <v>102</v>
      </c>
      <c r="C123" s="49" t="s">
        <v>96</v>
      </c>
    </row>
    <row r="124" spans="1:3" x14ac:dyDescent="0.25">
      <c r="A124" s="49" t="s">
        <v>101</v>
      </c>
      <c r="B124" s="49" t="s">
        <v>102</v>
      </c>
      <c r="C124" s="49" t="s">
        <v>97</v>
      </c>
    </row>
    <row r="125" spans="1:3" x14ac:dyDescent="0.25">
      <c r="A125" s="49" t="s">
        <v>101</v>
      </c>
      <c r="B125" s="49" t="s">
        <v>102</v>
      </c>
      <c r="C125" s="49" t="s">
        <v>98</v>
      </c>
    </row>
    <row r="126" spans="1:3" x14ac:dyDescent="0.25">
      <c r="A126" s="49" t="s">
        <v>103</v>
      </c>
      <c r="B126" s="49" t="s">
        <v>104</v>
      </c>
      <c r="C126" s="49" t="s">
        <v>22</v>
      </c>
    </row>
    <row r="127" spans="1:3" x14ac:dyDescent="0.25">
      <c r="A127" s="49" t="s">
        <v>103</v>
      </c>
      <c r="B127" s="49" t="s">
        <v>104</v>
      </c>
      <c r="C127" s="49" t="s">
        <v>26</v>
      </c>
    </row>
    <row r="128" spans="1:3" x14ac:dyDescent="0.25">
      <c r="A128" s="49" t="s">
        <v>103</v>
      </c>
      <c r="B128" s="49" t="s">
        <v>104</v>
      </c>
      <c r="C128" s="49" t="s">
        <v>28</v>
      </c>
    </row>
    <row r="129" spans="1:3" x14ac:dyDescent="0.25">
      <c r="A129" s="49" t="s">
        <v>103</v>
      </c>
      <c r="B129" s="49" t="s">
        <v>104</v>
      </c>
      <c r="C129" s="49" t="s">
        <v>91</v>
      </c>
    </row>
    <row r="130" spans="1:3" x14ac:dyDescent="0.25">
      <c r="A130" s="49" t="s">
        <v>103</v>
      </c>
      <c r="B130" s="49" t="s">
        <v>104</v>
      </c>
      <c r="C130" s="49" t="s">
        <v>92</v>
      </c>
    </row>
    <row r="131" spans="1:3" x14ac:dyDescent="0.25">
      <c r="A131" s="49" t="s">
        <v>103</v>
      </c>
      <c r="B131" s="49" t="s">
        <v>104</v>
      </c>
      <c r="C131" s="49" t="s">
        <v>93</v>
      </c>
    </row>
    <row r="132" spans="1:3" x14ac:dyDescent="0.25">
      <c r="A132" s="49" t="s">
        <v>103</v>
      </c>
      <c r="B132" s="49" t="s">
        <v>104</v>
      </c>
      <c r="C132" s="49" t="s">
        <v>33</v>
      </c>
    </row>
    <row r="133" spans="1:3" x14ac:dyDescent="0.25">
      <c r="A133" s="49" t="s">
        <v>103</v>
      </c>
      <c r="B133" s="49" t="s">
        <v>104</v>
      </c>
      <c r="C133" s="49" t="s">
        <v>94</v>
      </c>
    </row>
    <row r="134" spans="1:3" x14ac:dyDescent="0.25">
      <c r="A134" s="49" t="s">
        <v>103</v>
      </c>
      <c r="B134" s="49" t="s">
        <v>104</v>
      </c>
      <c r="C134" s="49" t="s">
        <v>42</v>
      </c>
    </row>
    <row r="135" spans="1:3" x14ac:dyDescent="0.25">
      <c r="A135" s="49" t="s">
        <v>103</v>
      </c>
      <c r="B135" s="49" t="s">
        <v>104</v>
      </c>
      <c r="C135" s="49" t="s">
        <v>43</v>
      </c>
    </row>
    <row r="136" spans="1:3" x14ac:dyDescent="0.25">
      <c r="A136" s="49" t="s">
        <v>103</v>
      </c>
      <c r="B136" s="49" t="s">
        <v>104</v>
      </c>
      <c r="C136" s="49" t="s">
        <v>45</v>
      </c>
    </row>
    <row r="137" spans="1:3" x14ac:dyDescent="0.25">
      <c r="A137" s="49" t="s">
        <v>103</v>
      </c>
      <c r="B137" s="49" t="s">
        <v>104</v>
      </c>
      <c r="C137" s="49" t="s">
        <v>46</v>
      </c>
    </row>
    <row r="138" spans="1:3" x14ac:dyDescent="0.25">
      <c r="A138" s="49" t="s">
        <v>103</v>
      </c>
      <c r="B138" s="49" t="s">
        <v>104</v>
      </c>
      <c r="C138" s="49" t="s">
        <v>95</v>
      </c>
    </row>
    <row r="139" spans="1:3" x14ac:dyDescent="0.25">
      <c r="A139" s="49" t="s">
        <v>103</v>
      </c>
      <c r="B139" s="49" t="s">
        <v>104</v>
      </c>
      <c r="C139" s="49" t="s">
        <v>96</v>
      </c>
    </row>
    <row r="140" spans="1:3" x14ac:dyDescent="0.25">
      <c r="A140" s="49" t="s">
        <v>103</v>
      </c>
      <c r="B140" s="49" t="s">
        <v>104</v>
      </c>
      <c r="C140" s="49" t="s">
        <v>97</v>
      </c>
    </row>
    <row r="141" spans="1:3" x14ac:dyDescent="0.25">
      <c r="A141" s="49" t="s">
        <v>103</v>
      </c>
      <c r="B141" s="49" t="s">
        <v>104</v>
      </c>
      <c r="C141" s="49" t="s">
        <v>98</v>
      </c>
    </row>
    <row r="142" spans="1:3" x14ac:dyDescent="0.25">
      <c r="A142" s="49" t="s">
        <v>105</v>
      </c>
      <c r="B142" s="49" t="s">
        <v>106</v>
      </c>
      <c r="C142" s="49" t="s">
        <v>22</v>
      </c>
    </row>
    <row r="143" spans="1:3" x14ac:dyDescent="0.25">
      <c r="A143" s="49" t="s">
        <v>105</v>
      </c>
      <c r="B143" s="49" t="s">
        <v>106</v>
      </c>
      <c r="C143" s="49" t="s">
        <v>26</v>
      </c>
    </row>
    <row r="144" spans="1:3" x14ac:dyDescent="0.25">
      <c r="A144" s="49" t="s">
        <v>105</v>
      </c>
      <c r="B144" s="49" t="s">
        <v>106</v>
      </c>
      <c r="C144" s="49" t="s">
        <v>28</v>
      </c>
    </row>
    <row r="145" spans="1:3" x14ac:dyDescent="0.25">
      <c r="A145" s="49" t="s">
        <v>105</v>
      </c>
      <c r="B145" s="49" t="s">
        <v>106</v>
      </c>
      <c r="C145" s="49" t="s">
        <v>91</v>
      </c>
    </row>
    <row r="146" spans="1:3" x14ac:dyDescent="0.25">
      <c r="A146" s="49" t="s">
        <v>105</v>
      </c>
      <c r="B146" s="49" t="s">
        <v>106</v>
      </c>
      <c r="C146" s="49" t="s">
        <v>92</v>
      </c>
    </row>
    <row r="147" spans="1:3" x14ac:dyDescent="0.25">
      <c r="A147" s="49" t="s">
        <v>105</v>
      </c>
      <c r="B147" s="49" t="s">
        <v>106</v>
      </c>
      <c r="C147" s="49" t="s">
        <v>93</v>
      </c>
    </row>
    <row r="148" spans="1:3" x14ac:dyDescent="0.25">
      <c r="A148" s="49" t="s">
        <v>105</v>
      </c>
      <c r="B148" s="49" t="s">
        <v>106</v>
      </c>
      <c r="C148" s="49" t="s">
        <v>33</v>
      </c>
    </row>
    <row r="149" spans="1:3" x14ac:dyDescent="0.25">
      <c r="A149" s="49" t="s">
        <v>105</v>
      </c>
      <c r="B149" s="49" t="s">
        <v>106</v>
      </c>
      <c r="C149" s="49" t="s">
        <v>94</v>
      </c>
    </row>
    <row r="150" spans="1:3" x14ac:dyDescent="0.25">
      <c r="A150" s="49" t="s">
        <v>105</v>
      </c>
      <c r="B150" s="49" t="s">
        <v>106</v>
      </c>
      <c r="C150" s="49" t="s">
        <v>42</v>
      </c>
    </row>
    <row r="151" spans="1:3" x14ac:dyDescent="0.25">
      <c r="A151" s="49" t="s">
        <v>105</v>
      </c>
      <c r="B151" s="49" t="s">
        <v>106</v>
      </c>
      <c r="C151" s="49" t="s">
        <v>43</v>
      </c>
    </row>
    <row r="152" spans="1:3" x14ac:dyDescent="0.25">
      <c r="A152" s="49" t="s">
        <v>105</v>
      </c>
      <c r="B152" s="49" t="s">
        <v>106</v>
      </c>
      <c r="C152" s="49" t="s">
        <v>45</v>
      </c>
    </row>
    <row r="153" spans="1:3" x14ac:dyDescent="0.25">
      <c r="A153" s="49" t="s">
        <v>105</v>
      </c>
      <c r="B153" s="49" t="s">
        <v>106</v>
      </c>
      <c r="C153" s="49" t="s">
        <v>46</v>
      </c>
    </row>
    <row r="154" spans="1:3" x14ac:dyDescent="0.25">
      <c r="A154" s="49" t="s">
        <v>105</v>
      </c>
      <c r="B154" s="49" t="s">
        <v>106</v>
      </c>
      <c r="C154" s="49" t="s">
        <v>95</v>
      </c>
    </row>
    <row r="155" spans="1:3" x14ac:dyDescent="0.25">
      <c r="A155" s="49" t="s">
        <v>105</v>
      </c>
      <c r="B155" s="49" t="s">
        <v>106</v>
      </c>
      <c r="C155" s="49" t="s">
        <v>96</v>
      </c>
    </row>
    <row r="156" spans="1:3" x14ac:dyDescent="0.25">
      <c r="A156" s="49" t="s">
        <v>105</v>
      </c>
      <c r="B156" s="49" t="s">
        <v>106</v>
      </c>
      <c r="C156" s="49" t="s">
        <v>97</v>
      </c>
    </row>
    <row r="157" spans="1:3" x14ac:dyDescent="0.25">
      <c r="A157" s="49" t="s">
        <v>105</v>
      </c>
      <c r="B157" s="49" t="s">
        <v>106</v>
      </c>
      <c r="C157" s="49" t="s">
        <v>98</v>
      </c>
    </row>
    <row r="158" spans="1:3" x14ac:dyDescent="0.25">
      <c r="A158" s="49" t="s">
        <v>107</v>
      </c>
      <c r="B158" s="49" t="s">
        <v>108</v>
      </c>
      <c r="C158" s="49" t="s">
        <v>22</v>
      </c>
    </row>
    <row r="159" spans="1:3" x14ac:dyDescent="0.25">
      <c r="A159" s="49" t="s">
        <v>107</v>
      </c>
      <c r="B159" s="49" t="s">
        <v>108</v>
      </c>
      <c r="C159" s="49" t="s">
        <v>26</v>
      </c>
    </row>
    <row r="160" spans="1:3" x14ac:dyDescent="0.25">
      <c r="A160" s="49" t="s">
        <v>107</v>
      </c>
      <c r="B160" s="49" t="s">
        <v>108</v>
      </c>
      <c r="C160" s="49" t="s">
        <v>28</v>
      </c>
    </row>
    <row r="161" spans="1:3" x14ac:dyDescent="0.25">
      <c r="A161" s="49" t="s">
        <v>107</v>
      </c>
      <c r="B161" s="49" t="s">
        <v>108</v>
      </c>
      <c r="C161" s="49" t="s">
        <v>91</v>
      </c>
    </row>
    <row r="162" spans="1:3" x14ac:dyDescent="0.25">
      <c r="A162" s="49" t="s">
        <v>107</v>
      </c>
      <c r="B162" s="49" t="s">
        <v>108</v>
      </c>
      <c r="C162" s="49" t="s">
        <v>92</v>
      </c>
    </row>
    <row r="163" spans="1:3" x14ac:dyDescent="0.25">
      <c r="A163" s="49" t="s">
        <v>107</v>
      </c>
      <c r="B163" s="49" t="s">
        <v>108</v>
      </c>
      <c r="C163" s="49" t="s">
        <v>93</v>
      </c>
    </row>
    <row r="164" spans="1:3" x14ac:dyDescent="0.25">
      <c r="A164" s="49" t="s">
        <v>107</v>
      </c>
      <c r="B164" s="49" t="s">
        <v>108</v>
      </c>
      <c r="C164" s="49" t="s">
        <v>33</v>
      </c>
    </row>
    <row r="165" spans="1:3" x14ac:dyDescent="0.25">
      <c r="A165" s="49" t="s">
        <v>107</v>
      </c>
      <c r="B165" s="49" t="s">
        <v>108</v>
      </c>
      <c r="C165" s="49" t="s">
        <v>94</v>
      </c>
    </row>
    <row r="166" spans="1:3" x14ac:dyDescent="0.25">
      <c r="A166" s="49" t="s">
        <v>107</v>
      </c>
      <c r="B166" s="49" t="s">
        <v>108</v>
      </c>
      <c r="C166" s="49" t="s">
        <v>42</v>
      </c>
    </row>
    <row r="167" spans="1:3" x14ac:dyDescent="0.25">
      <c r="A167" s="49" t="s">
        <v>107</v>
      </c>
      <c r="B167" s="49" t="s">
        <v>108</v>
      </c>
      <c r="C167" s="49" t="s">
        <v>43</v>
      </c>
    </row>
    <row r="168" spans="1:3" x14ac:dyDescent="0.25">
      <c r="A168" s="49" t="s">
        <v>107</v>
      </c>
      <c r="B168" s="49" t="s">
        <v>108</v>
      </c>
      <c r="C168" s="49" t="s">
        <v>45</v>
      </c>
    </row>
    <row r="169" spans="1:3" x14ac:dyDescent="0.25">
      <c r="A169" s="49" t="s">
        <v>107</v>
      </c>
      <c r="B169" s="49" t="s">
        <v>108</v>
      </c>
      <c r="C169" s="49" t="s">
        <v>46</v>
      </c>
    </row>
    <row r="170" spans="1:3" x14ac:dyDescent="0.25">
      <c r="A170" s="49" t="s">
        <v>107</v>
      </c>
      <c r="B170" s="49" t="s">
        <v>108</v>
      </c>
      <c r="C170" s="49" t="s">
        <v>95</v>
      </c>
    </row>
    <row r="171" spans="1:3" x14ac:dyDescent="0.25">
      <c r="A171" s="49" t="s">
        <v>107</v>
      </c>
      <c r="B171" s="49" t="s">
        <v>108</v>
      </c>
      <c r="C171" s="49" t="s">
        <v>96</v>
      </c>
    </row>
    <row r="172" spans="1:3" x14ac:dyDescent="0.25">
      <c r="A172" s="49" t="s">
        <v>107</v>
      </c>
      <c r="B172" s="49" t="s">
        <v>108</v>
      </c>
      <c r="C172" s="49" t="s">
        <v>97</v>
      </c>
    </row>
    <row r="173" spans="1:3" x14ac:dyDescent="0.25">
      <c r="A173" s="49" t="s">
        <v>107</v>
      </c>
      <c r="B173" s="49" t="s">
        <v>108</v>
      </c>
      <c r="C173" s="49" t="s">
        <v>98</v>
      </c>
    </row>
    <row r="174" spans="1:3" x14ac:dyDescent="0.25">
      <c r="A174" s="49" t="s">
        <v>109</v>
      </c>
      <c r="B174" s="49" t="s">
        <v>110</v>
      </c>
      <c r="C174" s="49" t="s">
        <v>22</v>
      </c>
    </row>
    <row r="175" spans="1:3" x14ac:dyDescent="0.25">
      <c r="A175" s="49" t="s">
        <v>109</v>
      </c>
      <c r="B175" s="49" t="s">
        <v>110</v>
      </c>
      <c r="C175" s="49" t="s">
        <v>26</v>
      </c>
    </row>
    <row r="176" spans="1:3" x14ac:dyDescent="0.25">
      <c r="A176" s="49" t="s">
        <v>109</v>
      </c>
      <c r="B176" s="49" t="s">
        <v>110</v>
      </c>
      <c r="C176" s="49" t="s">
        <v>28</v>
      </c>
    </row>
    <row r="177" spans="1:3" x14ac:dyDescent="0.25">
      <c r="A177" s="49" t="s">
        <v>109</v>
      </c>
      <c r="B177" s="49" t="s">
        <v>110</v>
      </c>
      <c r="C177" s="49" t="s">
        <v>91</v>
      </c>
    </row>
    <row r="178" spans="1:3" x14ac:dyDescent="0.25">
      <c r="A178" s="49" t="s">
        <v>109</v>
      </c>
      <c r="B178" s="49" t="s">
        <v>110</v>
      </c>
      <c r="C178" s="49" t="s">
        <v>92</v>
      </c>
    </row>
    <row r="179" spans="1:3" x14ac:dyDescent="0.25">
      <c r="A179" s="49" t="s">
        <v>109</v>
      </c>
      <c r="B179" s="49" t="s">
        <v>110</v>
      </c>
      <c r="C179" s="49" t="s">
        <v>93</v>
      </c>
    </row>
    <row r="180" spans="1:3" x14ac:dyDescent="0.25">
      <c r="A180" s="49" t="s">
        <v>109</v>
      </c>
      <c r="B180" s="49" t="s">
        <v>110</v>
      </c>
      <c r="C180" s="49" t="s">
        <v>33</v>
      </c>
    </row>
    <row r="181" spans="1:3" x14ac:dyDescent="0.25">
      <c r="A181" s="49" t="s">
        <v>109</v>
      </c>
      <c r="B181" s="49" t="s">
        <v>110</v>
      </c>
      <c r="C181" s="49" t="s">
        <v>94</v>
      </c>
    </row>
    <row r="182" spans="1:3" x14ac:dyDescent="0.25">
      <c r="A182" s="49" t="s">
        <v>109</v>
      </c>
      <c r="B182" s="49" t="s">
        <v>110</v>
      </c>
      <c r="C182" s="49" t="s">
        <v>42</v>
      </c>
    </row>
    <row r="183" spans="1:3" x14ac:dyDescent="0.25">
      <c r="A183" s="49" t="s">
        <v>109</v>
      </c>
      <c r="B183" s="49" t="s">
        <v>110</v>
      </c>
      <c r="C183" s="49" t="s">
        <v>43</v>
      </c>
    </row>
    <row r="184" spans="1:3" x14ac:dyDescent="0.25">
      <c r="A184" s="49" t="s">
        <v>109</v>
      </c>
      <c r="B184" s="49" t="s">
        <v>110</v>
      </c>
      <c r="C184" s="49" t="s">
        <v>45</v>
      </c>
    </row>
    <row r="185" spans="1:3" x14ac:dyDescent="0.25">
      <c r="A185" s="49" t="s">
        <v>109</v>
      </c>
      <c r="B185" s="49" t="s">
        <v>110</v>
      </c>
      <c r="C185" s="49" t="s">
        <v>46</v>
      </c>
    </row>
    <row r="186" spans="1:3" x14ac:dyDescent="0.25">
      <c r="A186" s="49" t="s">
        <v>109</v>
      </c>
      <c r="B186" s="49" t="s">
        <v>110</v>
      </c>
      <c r="C186" s="49" t="s">
        <v>95</v>
      </c>
    </row>
    <row r="187" spans="1:3" x14ac:dyDescent="0.25">
      <c r="A187" s="49" t="s">
        <v>109</v>
      </c>
      <c r="B187" s="49" t="s">
        <v>110</v>
      </c>
      <c r="C187" s="49" t="s">
        <v>96</v>
      </c>
    </row>
    <row r="188" spans="1:3" x14ac:dyDescent="0.25">
      <c r="A188" s="49" t="s">
        <v>109</v>
      </c>
      <c r="B188" s="49" t="s">
        <v>110</v>
      </c>
      <c r="C188" s="49" t="s">
        <v>97</v>
      </c>
    </row>
    <row r="189" spans="1:3" x14ac:dyDescent="0.25">
      <c r="A189" s="49" t="s">
        <v>109</v>
      </c>
      <c r="B189" s="49" t="s">
        <v>110</v>
      </c>
      <c r="C189" s="49" t="s">
        <v>98</v>
      </c>
    </row>
    <row r="190" spans="1:3" x14ac:dyDescent="0.25">
      <c r="A190" s="49" t="s">
        <v>111</v>
      </c>
      <c r="B190" s="49" t="s">
        <v>112</v>
      </c>
      <c r="C190" s="49" t="s">
        <v>22</v>
      </c>
    </row>
    <row r="191" spans="1:3" x14ac:dyDescent="0.25">
      <c r="A191" s="49" t="s">
        <v>111</v>
      </c>
      <c r="B191" s="49" t="s">
        <v>112</v>
      </c>
      <c r="C191" s="49" t="s">
        <v>26</v>
      </c>
    </row>
    <row r="192" spans="1:3" x14ac:dyDescent="0.25">
      <c r="A192" s="49" t="s">
        <v>111</v>
      </c>
      <c r="B192" s="49" t="s">
        <v>112</v>
      </c>
      <c r="C192" s="49" t="s">
        <v>28</v>
      </c>
    </row>
    <row r="193" spans="1:3" x14ac:dyDescent="0.25">
      <c r="A193" s="49" t="s">
        <v>111</v>
      </c>
      <c r="B193" s="49" t="s">
        <v>112</v>
      </c>
      <c r="C193" s="49" t="s">
        <v>91</v>
      </c>
    </row>
    <row r="194" spans="1:3" x14ac:dyDescent="0.25">
      <c r="A194" s="49" t="s">
        <v>111</v>
      </c>
      <c r="B194" s="49" t="s">
        <v>112</v>
      </c>
      <c r="C194" s="49" t="s">
        <v>92</v>
      </c>
    </row>
    <row r="195" spans="1:3" x14ac:dyDescent="0.25">
      <c r="A195" s="49" t="s">
        <v>111</v>
      </c>
      <c r="B195" s="49" t="s">
        <v>112</v>
      </c>
      <c r="C195" s="49" t="s">
        <v>93</v>
      </c>
    </row>
    <row r="196" spans="1:3" x14ac:dyDescent="0.25">
      <c r="A196" s="49" t="s">
        <v>111</v>
      </c>
      <c r="B196" s="49" t="s">
        <v>112</v>
      </c>
      <c r="C196" s="49" t="s">
        <v>33</v>
      </c>
    </row>
    <row r="197" spans="1:3" x14ac:dyDescent="0.25">
      <c r="A197" s="49" t="s">
        <v>111</v>
      </c>
      <c r="B197" s="49" t="s">
        <v>112</v>
      </c>
      <c r="C197" s="49" t="s">
        <v>94</v>
      </c>
    </row>
    <row r="198" spans="1:3" x14ac:dyDescent="0.25">
      <c r="A198" s="49" t="s">
        <v>111</v>
      </c>
      <c r="B198" s="49" t="s">
        <v>112</v>
      </c>
      <c r="C198" s="49" t="s">
        <v>42</v>
      </c>
    </row>
    <row r="199" spans="1:3" x14ac:dyDescent="0.25">
      <c r="A199" s="49" t="s">
        <v>111</v>
      </c>
      <c r="B199" s="49" t="s">
        <v>112</v>
      </c>
      <c r="C199" s="49" t="s">
        <v>43</v>
      </c>
    </row>
    <row r="200" spans="1:3" x14ac:dyDescent="0.25">
      <c r="A200" s="49" t="s">
        <v>111</v>
      </c>
      <c r="B200" s="49" t="s">
        <v>112</v>
      </c>
      <c r="C200" s="49" t="s">
        <v>45</v>
      </c>
    </row>
    <row r="201" spans="1:3" x14ac:dyDescent="0.25">
      <c r="A201" s="49" t="s">
        <v>111</v>
      </c>
      <c r="B201" s="49" t="s">
        <v>112</v>
      </c>
      <c r="C201" s="49" t="s">
        <v>46</v>
      </c>
    </row>
    <row r="202" spans="1:3" x14ac:dyDescent="0.25">
      <c r="A202" s="49" t="s">
        <v>111</v>
      </c>
      <c r="B202" s="49" t="s">
        <v>112</v>
      </c>
      <c r="C202" s="49" t="s">
        <v>95</v>
      </c>
    </row>
    <row r="203" spans="1:3" x14ac:dyDescent="0.25">
      <c r="A203" s="49" t="s">
        <v>111</v>
      </c>
      <c r="B203" s="49" t="s">
        <v>112</v>
      </c>
      <c r="C203" s="49" t="s">
        <v>96</v>
      </c>
    </row>
    <row r="204" spans="1:3" x14ac:dyDescent="0.25">
      <c r="A204" s="49" t="s">
        <v>111</v>
      </c>
      <c r="B204" s="49" t="s">
        <v>112</v>
      </c>
      <c r="C204" s="49" t="s">
        <v>97</v>
      </c>
    </row>
    <row r="205" spans="1:3" x14ac:dyDescent="0.25">
      <c r="A205" s="49" t="s">
        <v>111</v>
      </c>
      <c r="B205" s="49" t="s">
        <v>112</v>
      </c>
      <c r="C205" s="49" t="s">
        <v>98</v>
      </c>
    </row>
    <row r="206" spans="1:3" x14ac:dyDescent="0.25">
      <c r="A206" s="49" t="s">
        <v>113</v>
      </c>
      <c r="B206" s="49" t="s">
        <v>114</v>
      </c>
      <c r="C206" s="49" t="s">
        <v>22</v>
      </c>
    </row>
    <row r="207" spans="1:3" x14ac:dyDescent="0.25">
      <c r="A207" s="49" t="s">
        <v>113</v>
      </c>
      <c r="B207" s="49" t="s">
        <v>114</v>
      </c>
      <c r="C207" s="49" t="s">
        <v>26</v>
      </c>
    </row>
    <row r="208" spans="1:3" x14ac:dyDescent="0.25">
      <c r="A208" s="49" t="s">
        <v>113</v>
      </c>
      <c r="B208" s="49" t="s">
        <v>114</v>
      </c>
      <c r="C208" s="49" t="s">
        <v>28</v>
      </c>
    </row>
    <row r="209" spans="1:3" x14ac:dyDescent="0.25">
      <c r="A209" s="49" t="s">
        <v>113</v>
      </c>
      <c r="B209" s="49" t="s">
        <v>114</v>
      </c>
      <c r="C209" s="49" t="s">
        <v>91</v>
      </c>
    </row>
    <row r="210" spans="1:3" x14ac:dyDescent="0.25">
      <c r="A210" s="49" t="s">
        <v>113</v>
      </c>
      <c r="B210" s="49" t="s">
        <v>114</v>
      </c>
      <c r="C210" s="49" t="s">
        <v>92</v>
      </c>
    </row>
    <row r="211" spans="1:3" x14ac:dyDescent="0.25">
      <c r="A211" s="49" t="s">
        <v>113</v>
      </c>
      <c r="B211" s="49" t="s">
        <v>114</v>
      </c>
      <c r="C211" s="49" t="s">
        <v>93</v>
      </c>
    </row>
    <row r="212" spans="1:3" x14ac:dyDescent="0.25">
      <c r="A212" s="49" t="s">
        <v>113</v>
      </c>
      <c r="B212" s="49" t="s">
        <v>114</v>
      </c>
      <c r="C212" s="49" t="s">
        <v>33</v>
      </c>
    </row>
    <row r="213" spans="1:3" x14ac:dyDescent="0.25">
      <c r="A213" s="49" t="s">
        <v>113</v>
      </c>
      <c r="B213" s="49" t="s">
        <v>114</v>
      </c>
      <c r="C213" s="49" t="s">
        <v>94</v>
      </c>
    </row>
    <row r="214" spans="1:3" x14ac:dyDescent="0.25">
      <c r="A214" s="49" t="s">
        <v>113</v>
      </c>
      <c r="B214" s="49" t="s">
        <v>114</v>
      </c>
      <c r="C214" s="49" t="s">
        <v>42</v>
      </c>
    </row>
    <row r="215" spans="1:3" x14ac:dyDescent="0.25">
      <c r="A215" s="49" t="s">
        <v>113</v>
      </c>
      <c r="B215" s="49" t="s">
        <v>114</v>
      </c>
      <c r="C215" s="49" t="s">
        <v>43</v>
      </c>
    </row>
    <row r="216" spans="1:3" x14ac:dyDescent="0.25">
      <c r="A216" s="49" t="s">
        <v>113</v>
      </c>
      <c r="B216" s="49" t="s">
        <v>114</v>
      </c>
      <c r="C216" s="49" t="s">
        <v>45</v>
      </c>
    </row>
    <row r="217" spans="1:3" x14ac:dyDescent="0.25">
      <c r="A217" s="49" t="s">
        <v>113</v>
      </c>
      <c r="B217" s="49" t="s">
        <v>114</v>
      </c>
      <c r="C217" s="49" t="s">
        <v>46</v>
      </c>
    </row>
    <row r="218" spans="1:3" x14ac:dyDescent="0.25">
      <c r="A218" s="49" t="s">
        <v>113</v>
      </c>
      <c r="B218" s="49" t="s">
        <v>114</v>
      </c>
      <c r="C218" s="49" t="s">
        <v>95</v>
      </c>
    </row>
    <row r="219" spans="1:3" x14ac:dyDescent="0.25">
      <c r="A219" s="49" t="s">
        <v>113</v>
      </c>
      <c r="B219" s="49" t="s">
        <v>114</v>
      </c>
      <c r="C219" s="49" t="s">
        <v>96</v>
      </c>
    </row>
    <row r="220" spans="1:3" x14ac:dyDescent="0.25">
      <c r="A220" s="49" t="s">
        <v>113</v>
      </c>
      <c r="B220" s="49" t="s">
        <v>114</v>
      </c>
      <c r="C220" s="49" t="s">
        <v>97</v>
      </c>
    </row>
    <row r="221" spans="1:3" x14ac:dyDescent="0.25">
      <c r="A221" s="49" t="s">
        <v>113</v>
      </c>
      <c r="B221" s="49" t="s">
        <v>114</v>
      </c>
      <c r="C221" s="49" t="s">
        <v>98</v>
      </c>
    </row>
    <row r="222" spans="1:3" x14ac:dyDescent="0.25">
      <c r="A222" s="49" t="s">
        <v>115</v>
      </c>
      <c r="B222" s="49" t="s">
        <v>116</v>
      </c>
      <c r="C222" s="49" t="s">
        <v>22</v>
      </c>
    </row>
    <row r="223" spans="1:3" x14ac:dyDescent="0.25">
      <c r="A223" s="49" t="s">
        <v>115</v>
      </c>
      <c r="B223" s="49" t="s">
        <v>116</v>
      </c>
      <c r="C223" s="49" t="s">
        <v>26</v>
      </c>
    </row>
    <row r="224" spans="1:3" x14ac:dyDescent="0.25">
      <c r="A224" s="49" t="s">
        <v>115</v>
      </c>
      <c r="B224" s="49" t="s">
        <v>116</v>
      </c>
      <c r="C224" s="49" t="s">
        <v>28</v>
      </c>
    </row>
    <row r="225" spans="1:3" x14ac:dyDescent="0.25">
      <c r="A225" s="49" t="s">
        <v>115</v>
      </c>
      <c r="B225" s="49" t="s">
        <v>116</v>
      </c>
      <c r="C225" s="49" t="s">
        <v>38</v>
      </c>
    </row>
    <row r="226" spans="1:3" x14ac:dyDescent="0.25">
      <c r="A226" s="49" t="s">
        <v>115</v>
      </c>
      <c r="B226" s="49" t="s">
        <v>116</v>
      </c>
      <c r="C226" s="49" t="s">
        <v>40</v>
      </c>
    </row>
    <row r="227" spans="1:3" x14ac:dyDescent="0.25">
      <c r="A227" s="49" t="s">
        <v>115</v>
      </c>
      <c r="B227" s="49" t="s">
        <v>116</v>
      </c>
      <c r="C227" s="49" t="s">
        <v>59</v>
      </c>
    </row>
    <row r="228" spans="1:3" x14ac:dyDescent="0.25">
      <c r="A228" s="49" t="s">
        <v>115</v>
      </c>
      <c r="B228" s="49" t="s">
        <v>116</v>
      </c>
      <c r="C228" s="49" t="s">
        <v>42</v>
      </c>
    </row>
    <row r="229" spans="1:3" x14ac:dyDescent="0.25">
      <c r="A229" s="49" t="s">
        <v>115</v>
      </c>
      <c r="B229" s="49" t="s">
        <v>116</v>
      </c>
      <c r="C229" s="49" t="s">
        <v>43</v>
      </c>
    </row>
    <row r="230" spans="1:3" x14ac:dyDescent="0.25">
      <c r="A230" s="49" t="s">
        <v>115</v>
      </c>
      <c r="B230" s="49" t="s">
        <v>116</v>
      </c>
      <c r="C230" s="49" t="s">
        <v>45</v>
      </c>
    </row>
    <row r="231" spans="1:3" x14ac:dyDescent="0.25">
      <c r="A231" s="49" t="s">
        <v>115</v>
      </c>
      <c r="B231" s="49" t="s">
        <v>116</v>
      </c>
      <c r="C231" s="49" t="s">
        <v>46</v>
      </c>
    </row>
    <row r="232" spans="1:3" x14ac:dyDescent="0.25">
      <c r="A232" s="49" t="s">
        <v>115</v>
      </c>
      <c r="B232" s="49" t="s">
        <v>116</v>
      </c>
      <c r="C232" s="49" t="s">
        <v>48</v>
      </c>
    </row>
    <row r="233" spans="1:3" x14ac:dyDescent="0.25">
      <c r="A233" s="49" t="s">
        <v>115</v>
      </c>
      <c r="B233" s="49" t="s">
        <v>116</v>
      </c>
      <c r="C233" s="49" t="s">
        <v>117</v>
      </c>
    </row>
    <row r="234" spans="1:3" x14ac:dyDescent="0.25">
      <c r="A234" s="49" t="s">
        <v>394</v>
      </c>
      <c r="B234" s="49" t="s">
        <v>1493</v>
      </c>
      <c r="C234" s="49" t="s">
        <v>1494</v>
      </c>
    </row>
    <row r="235" spans="1:3" x14ac:dyDescent="0.25">
      <c r="A235" s="49" t="s">
        <v>394</v>
      </c>
      <c r="B235" s="49" t="s">
        <v>1493</v>
      </c>
      <c r="C235" s="49" t="s">
        <v>1495</v>
      </c>
    </row>
    <row r="236" spans="1:3" x14ac:dyDescent="0.25">
      <c r="A236" s="49" t="s">
        <v>394</v>
      </c>
      <c r="B236" s="49" t="s">
        <v>1493</v>
      </c>
      <c r="C236" s="49" t="s">
        <v>94</v>
      </c>
    </row>
    <row r="237" spans="1:3" x14ac:dyDescent="0.25">
      <c r="A237" s="49" t="s">
        <v>394</v>
      </c>
      <c r="B237" s="49" t="s">
        <v>1493</v>
      </c>
      <c r="C237" s="49" t="s">
        <v>43</v>
      </c>
    </row>
    <row r="238" spans="1:3" x14ac:dyDescent="0.25">
      <c r="A238" s="49" t="s">
        <v>394</v>
      </c>
      <c r="B238" s="49" t="s">
        <v>1493</v>
      </c>
      <c r="C238" s="49" t="s">
        <v>46</v>
      </c>
    </row>
    <row r="239" spans="1:3" x14ac:dyDescent="0.25">
      <c r="A239" s="49" t="s">
        <v>394</v>
      </c>
      <c r="B239" s="49" t="s">
        <v>1493</v>
      </c>
      <c r="C239" s="49" t="s">
        <v>91</v>
      </c>
    </row>
    <row r="240" spans="1:3" x14ac:dyDescent="0.25">
      <c r="A240" s="49" t="s">
        <v>394</v>
      </c>
      <c r="B240" s="49" t="s">
        <v>1493</v>
      </c>
      <c r="C240" s="49" t="s">
        <v>95</v>
      </c>
    </row>
    <row r="241" spans="1:3" x14ac:dyDescent="0.25">
      <c r="A241" s="49" t="s">
        <v>394</v>
      </c>
      <c r="B241" s="49" t="s">
        <v>1493</v>
      </c>
      <c r="C241" s="49" t="s">
        <v>92</v>
      </c>
    </row>
    <row r="242" spans="1:3" x14ac:dyDescent="0.25">
      <c r="A242" s="49" t="s">
        <v>394</v>
      </c>
      <c r="B242" s="49" t="s">
        <v>1493</v>
      </c>
      <c r="C242" s="49" t="s">
        <v>97</v>
      </c>
    </row>
    <row r="243" spans="1:3" x14ac:dyDescent="0.25">
      <c r="A243" s="49" t="s">
        <v>394</v>
      </c>
      <c r="B243" s="49" t="s">
        <v>1493</v>
      </c>
      <c r="C243" s="49" t="s">
        <v>1496</v>
      </c>
    </row>
    <row r="244" spans="1:3" x14ac:dyDescent="0.25">
      <c r="A244" s="49" t="s">
        <v>394</v>
      </c>
      <c r="B244" s="49" t="s">
        <v>1493</v>
      </c>
      <c r="C244" s="49" t="s">
        <v>45</v>
      </c>
    </row>
    <row r="245" spans="1:3" x14ac:dyDescent="0.25">
      <c r="A245" s="49" t="s">
        <v>394</v>
      </c>
      <c r="B245" s="49" t="s">
        <v>1493</v>
      </c>
      <c r="C245" s="49" t="s">
        <v>93</v>
      </c>
    </row>
    <row r="246" spans="1:3" x14ac:dyDescent="0.25">
      <c r="A246" s="49" t="s">
        <v>394</v>
      </c>
      <c r="B246" s="49" t="s">
        <v>1493</v>
      </c>
      <c r="C246" s="49" t="s">
        <v>1497</v>
      </c>
    </row>
    <row r="247" spans="1:3" x14ac:dyDescent="0.25">
      <c r="A247" s="49" t="s">
        <v>1453</v>
      </c>
      <c r="B247" s="49" t="s">
        <v>1498</v>
      </c>
      <c r="C247" s="49" t="s">
        <v>97</v>
      </c>
    </row>
    <row r="248" spans="1:3" x14ac:dyDescent="0.25">
      <c r="A248" s="49" t="s">
        <v>1453</v>
      </c>
      <c r="B248" s="49" t="s">
        <v>1498</v>
      </c>
      <c r="C248" s="49" t="s">
        <v>92</v>
      </c>
    </row>
    <row r="249" spans="1:3" x14ac:dyDescent="0.25">
      <c r="A249" s="49" t="s">
        <v>1453</v>
      </c>
      <c r="B249" s="49" t="s">
        <v>1498</v>
      </c>
      <c r="C249" s="49" t="s">
        <v>93</v>
      </c>
    </row>
    <row r="250" spans="1:3" x14ac:dyDescent="0.25">
      <c r="A250" s="49" t="s">
        <v>1453</v>
      </c>
      <c r="B250" s="49" t="s">
        <v>1498</v>
      </c>
      <c r="C250" s="49" t="s">
        <v>91</v>
      </c>
    </row>
    <row r="251" spans="1:3" x14ac:dyDescent="0.25">
      <c r="A251" s="49" t="s">
        <v>1453</v>
      </c>
      <c r="B251" s="49" t="s">
        <v>1498</v>
      </c>
      <c r="C251" s="49" t="s">
        <v>95</v>
      </c>
    </row>
    <row r="252" spans="1:3" x14ac:dyDescent="0.25">
      <c r="A252" s="49" t="s">
        <v>1453</v>
      </c>
      <c r="B252" s="49" t="s">
        <v>1498</v>
      </c>
      <c r="C252" s="49" t="s">
        <v>43</v>
      </c>
    </row>
    <row r="253" spans="1:3" x14ac:dyDescent="0.25">
      <c r="A253" s="49" t="s">
        <v>1453</v>
      </c>
      <c r="B253" s="49" t="s">
        <v>1498</v>
      </c>
      <c r="C253" s="49" t="s">
        <v>1496</v>
      </c>
    </row>
    <row r="254" spans="1:3" x14ac:dyDescent="0.25">
      <c r="A254" s="49" t="s">
        <v>1453</v>
      </c>
      <c r="B254" s="49" t="s">
        <v>1498</v>
      </c>
      <c r="C254" s="49" t="s">
        <v>45</v>
      </c>
    </row>
    <row r="255" spans="1:3" x14ac:dyDescent="0.25">
      <c r="A255" s="49" t="s">
        <v>1453</v>
      </c>
      <c r="B255" s="49" t="s">
        <v>1498</v>
      </c>
      <c r="C255" s="49" t="s">
        <v>94</v>
      </c>
    </row>
    <row r="256" spans="1:3" x14ac:dyDescent="0.25">
      <c r="A256" s="49" t="s">
        <v>1453</v>
      </c>
      <c r="B256" s="49" t="s">
        <v>1498</v>
      </c>
      <c r="C256" s="49" t="s">
        <v>46</v>
      </c>
    </row>
    <row r="257" spans="1:3" x14ac:dyDescent="0.25">
      <c r="A257" s="49" t="s">
        <v>1453</v>
      </c>
      <c r="B257" s="49" t="s">
        <v>1498</v>
      </c>
      <c r="C257" s="49" t="s">
        <v>1499</v>
      </c>
    </row>
    <row r="258" spans="1:3" x14ac:dyDescent="0.25">
      <c r="A258" s="49" t="s">
        <v>1453</v>
      </c>
      <c r="B258" s="49" t="s">
        <v>1498</v>
      </c>
      <c r="C258" s="49" t="s">
        <v>1497</v>
      </c>
    </row>
    <row r="259" spans="1:3" x14ac:dyDescent="0.25">
      <c r="A259" s="49" t="s">
        <v>1452</v>
      </c>
      <c r="B259" s="49" t="s">
        <v>1500</v>
      </c>
      <c r="C259" s="49" t="s">
        <v>92</v>
      </c>
    </row>
    <row r="260" spans="1:3" x14ac:dyDescent="0.25">
      <c r="A260" s="49" t="s">
        <v>1452</v>
      </c>
      <c r="B260" s="49" t="s">
        <v>1500</v>
      </c>
      <c r="C260" s="49" t="s">
        <v>91</v>
      </c>
    </row>
    <row r="261" spans="1:3" x14ac:dyDescent="0.25">
      <c r="A261" s="49" t="s">
        <v>1452</v>
      </c>
      <c r="B261" s="49" t="s">
        <v>1500</v>
      </c>
      <c r="C261" s="49" t="s">
        <v>1501</v>
      </c>
    </row>
    <row r="262" spans="1:3" x14ac:dyDescent="0.25">
      <c r="A262" s="49" t="s">
        <v>1452</v>
      </c>
      <c r="B262" s="49" t="s">
        <v>1500</v>
      </c>
      <c r="C262" s="49" t="s">
        <v>43</v>
      </c>
    </row>
    <row r="263" spans="1:3" x14ac:dyDescent="0.25">
      <c r="A263" s="49" t="s">
        <v>1452</v>
      </c>
      <c r="B263" s="49" t="s">
        <v>1500</v>
      </c>
      <c r="C263" s="49" t="s">
        <v>1496</v>
      </c>
    </row>
    <row r="264" spans="1:3" x14ac:dyDescent="0.25">
      <c r="A264" s="49" t="s">
        <v>1452</v>
      </c>
      <c r="B264" s="49" t="s">
        <v>1500</v>
      </c>
      <c r="C264" s="49" t="s">
        <v>45</v>
      </c>
    </row>
    <row r="265" spans="1:3" x14ac:dyDescent="0.25">
      <c r="A265" s="49" t="s">
        <v>1452</v>
      </c>
      <c r="B265" s="49" t="s">
        <v>1500</v>
      </c>
      <c r="C265" s="49" t="s">
        <v>94</v>
      </c>
    </row>
    <row r="266" spans="1:3" x14ac:dyDescent="0.25">
      <c r="A266" s="49" t="s">
        <v>1452</v>
      </c>
      <c r="B266" s="49" t="s">
        <v>1500</v>
      </c>
      <c r="C266" s="49" t="s">
        <v>95</v>
      </c>
    </row>
    <row r="267" spans="1:3" x14ac:dyDescent="0.25">
      <c r="A267" s="49" t="s">
        <v>1452</v>
      </c>
      <c r="B267" s="49" t="s">
        <v>1500</v>
      </c>
      <c r="C267" s="49" t="s">
        <v>93</v>
      </c>
    </row>
    <row r="268" spans="1:3" x14ac:dyDescent="0.25">
      <c r="A268" s="49" t="s">
        <v>1452</v>
      </c>
      <c r="B268" s="49" t="s">
        <v>1500</v>
      </c>
      <c r="C268" s="49" t="s">
        <v>97</v>
      </c>
    </row>
    <row r="269" spans="1:3" x14ac:dyDescent="0.25">
      <c r="A269" s="49" t="s">
        <v>1452</v>
      </c>
      <c r="B269" s="49" t="s">
        <v>1500</v>
      </c>
      <c r="C269" s="49" t="s">
        <v>46</v>
      </c>
    </row>
    <row r="270" spans="1:3" x14ac:dyDescent="0.25">
      <c r="A270" s="49" t="s">
        <v>1452</v>
      </c>
      <c r="B270" s="49" t="s">
        <v>1500</v>
      </c>
      <c r="C270" s="49" t="s">
        <v>1497</v>
      </c>
    </row>
    <row r="271" spans="1:3" x14ac:dyDescent="0.25">
      <c r="A271" s="49" t="s">
        <v>1451</v>
      </c>
      <c r="B271" s="49" t="s">
        <v>1502</v>
      </c>
      <c r="C271" s="49" t="s">
        <v>92</v>
      </c>
    </row>
    <row r="272" spans="1:3" x14ac:dyDescent="0.25">
      <c r="A272" s="49" t="s">
        <v>1451</v>
      </c>
      <c r="B272" s="49" t="s">
        <v>1502</v>
      </c>
      <c r="C272" s="49" t="s">
        <v>91</v>
      </c>
    </row>
    <row r="273" spans="1:3" x14ac:dyDescent="0.25">
      <c r="A273" s="49" t="s">
        <v>1451</v>
      </c>
      <c r="B273" s="49" t="s">
        <v>1502</v>
      </c>
      <c r="C273" s="49" t="s">
        <v>1501</v>
      </c>
    </row>
    <row r="274" spans="1:3" x14ac:dyDescent="0.25">
      <c r="A274" s="49" t="s">
        <v>1451</v>
      </c>
      <c r="B274" s="49" t="s">
        <v>1502</v>
      </c>
      <c r="C274" s="49" t="s">
        <v>43</v>
      </c>
    </row>
    <row r="275" spans="1:3" x14ac:dyDescent="0.25">
      <c r="A275" s="49" t="s">
        <v>1451</v>
      </c>
      <c r="B275" s="49" t="s">
        <v>1502</v>
      </c>
      <c r="C275" s="49" t="s">
        <v>1496</v>
      </c>
    </row>
    <row r="276" spans="1:3" x14ac:dyDescent="0.25">
      <c r="A276" s="49" t="s">
        <v>1451</v>
      </c>
      <c r="B276" s="49" t="s">
        <v>1502</v>
      </c>
      <c r="C276" s="49" t="s">
        <v>45</v>
      </c>
    </row>
    <row r="277" spans="1:3" x14ac:dyDescent="0.25">
      <c r="A277" s="49" t="s">
        <v>1451</v>
      </c>
      <c r="B277" s="49" t="s">
        <v>1502</v>
      </c>
      <c r="C277" s="49" t="s">
        <v>94</v>
      </c>
    </row>
    <row r="278" spans="1:3" x14ac:dyDescent="0.25">
      <c r="A278" s="49" t="s">
        <v>1451</v>
      </c>
      <c r="B278" s="49" t="s">
        <v>1502</v>
      </c>
      <c r="C278" s="49" t="s">
        <v>95</v>
      </c>
    </row>
    <row r="279" spans="1:3" x14ac:dyDescent="0.25">
      <c r="A279" s="49" t="s">
        <v>1451</v>
      </c>
      <c r="B279" s="49" t="s">
        <v>1502</v>
      </c>
      <c r="C279" s="49" t="s">
        <v>93</v>
      </c>
    </row>
    <row r="280" spans="1:3" x14ac:dyDescent="0.25">
      <c r="A280" s="49" t="s">
        <v>1451</v>
      </c>
      <c r="B280" s="49" t="s">
        <v>1502</v>
      </c>
      <c r="C280" s="49" t="s">
        <v>97</v>
      </c>
    </row>
    <row r="281" spans="1:3" x14ac:dyDescent="0.25">
      <c r="A281" s="49" t="s">
        <v>1451</v>
      </c>
      <c r="B281" s="49" t="s">
        <v>1502</v>
      </c>
      <c r="C281" s="49" t="s">
        <v>46</v>
      </c>
    </row>
    <row r="282" spans="1:3" x14ac:dyDescent="0.25">
      <c r="A282" s="49" t="s">
        <v>1451</v>
      </c>
      <c r="B282" s="49" t="s">
        <v>1502</v>
      </c>
      <c r="C282" s="49" t="s">
        <v>1497</v>
      </c>
    </row>
    <row r="283" spans="1:3" x14ac:dyDescent="0.25">
      <c r="A283" s="49" t="s">
        <v>1030</v>
      </c>
      <c r="B283" s="49" t="s">
        <v>1503</v>
      </c>
      <c r="C283" s="49" t="s">
        <v>92</v>
      </c>
    </row>
    <row r="284" spans="1:3" x14ac:dyDescent="0.25">
      <c r="A284" s="49" t="s">
        <v>1030</v>
      </c>
      <c r="B284" s="49" t="s">
        <v>1503</v>
      </c>
      <c r="C284" s="49" t="s">
        <v>91</v>
      </c>
    </row>
    <row r="285" spans="1:3" x14ac:dyDescent="0.25">
      <c r="A285" s="49" t="s">
        <v>1030</v>
      </c>
      <c r="B285" s="49" t="s">
        <v>1503</v>
      </c>
      <c r="C285" s="49" t="s">
        <v>1501</v>
      </c>
    </row>
    <row r="286" spans="1:3" x14ac:dyDescent="0.25">
      <c r="A286" s="49" t="s">
        <v>1030</v>
      </c>
      <c r="B286" s="49" t="s">
        <v>1503</v>
      </c>
      <c r="C286" s="49" t="s">
        <v>43</v>
      </c>
    </row>
    <row r="287" spans="1:3" x14ac:dyDescent="0.25">
      <c r="A287" s="49" t="s">
        <v>1030</v>
      </c>
      <c r="B287" s="49" t="s">
        <v>1503</v>
      </c>
      <c r="C287" s="49" t="s">
        <v>1496</v>
      </c>
    </row>
    <row r="288" spans="1:3" x14ac:dyDescent="0.25">
      <c r="A288" s="49" t="s">
        <v>1030</v>
      </c>
      <c r="B288" s="49" t="s">
        <v>1503</v>
      </c>
      <c r="C288" s="49" t="s">
        <v>45</v>
      </c>
    </row>
    <row r="289" spans="1:3" x14ac:dyDescent="0.25">
      <c r="A289" s="49" t="s">
        <v>1030</v>
      </c>
      <c r="B289" s="49" t="s">
        <v>1503</v>
      </c>
      <c r="C289" s="49" t="s">
        <v>94</v>
      </c>
    </row>
    <row r="290" spans="1:3" x14ac:dyDescent="0.25">
      <c r="A290" s="49" t="s">
        <v>1030</v>
      </c>
      <c r="B290" s="49" t="s">
        <v>1503</v>
      </c>
      <c r="C290" s="49" t="s">
        <v>95</v>
      </c>
    </row>
    <row r="291" spans="1:3" x14ac:dyDescent="0.25">
      <c r="A291" s="49" t="s">
        <v>1030</v>
      </c>
      <c r="B291" s="49" t="s">
        <v>1503</v>
      </c>
      <c r="C291" s="49" t="s">
        <v>93</v>
      </c>
    </row>
    <row r="292" spans="1:3" x14ac:dyDescent="0.25">
      <c r="A292" s="49" t="s">
        <v>1030</v>
      </c>
      <c r="B292" s="49" t="s">
        <v>1503</v>
      </c>
      <c r="C292" s="49" t="s">
        <v>97</v>
      </c>
    </row>
    <row r="293" spans="1:3" x14ac:dyDescent="0.25">
      <c r="A293" s="49" t="s">
        <v>1030</v>
      </c>
      <c r="B293" s="49" t="s">
        <v>1503</v>
      </c>
      <c r="C293" s="49" t="s">
        <v>46</v>
      </c>
    </row>
    <row r="294" spans="1:3" x14ac:dyDescent="0.25">
      <c r="A294" s="49" t="s">
        <v>1030</v>
      </c>
      <c r="B294" s="49" t="s">
        <v>1503</v>
      </c>
      <c r="C294" s="49" t="s">
        <v>1497</v>
      </c>
    </row>
    <row r="295" spans="1:3" x14ac:dyDescent="0.25">
      <c r="A295" s="49" t="s">
        <v>1450</v>
      </c>
      <c r="B295" s="49" t="s">
        <v>1504</v>
      </c>
      <c r="C295" s="49" t="s">
        <v>92</v>
      </c>
    </row>
    <row r="296" spans="1:3" x14ac:dyDescent="0.25">
      <c r="A296" s="49" t="s">
        <v>1450</v>
      </c>
      <c r="B296" s="49" t="s">
        <v>1504</v>
      </c>
      <c r="C296" s="49" t="s">
        <v>91</v>
      </c>
    </row>
    <row r="297" spans="1:3" x14ac:dyDescent="0.25">
      <c r="A297" s="49" t="s">
        <v>1450</v>
      </c>
      <c r="B297" s="49" t="s">
        <v>1504</v>
      </c>
      <c r="C297" s="49" t="s">
        <v>1501</v>
      </c>
    </row>
    <row r="298" spans="1:3" x14ac:dyDescent="0.25">
      <c r="A298" s="49" t="s">
        <v>1450</v>
      </c>
      <c r="B298" s="49" t="s">
        <v>1504</v>
      </c>
      <c r="C298" s="49" t="s">
        <v>43</v>
      </c>
    </row>
    <row r="299" spans="1:3" x14ac:dyDescent="0.25">
      <c r="A299" s="49" t="s">
        <v>1450</v>
      </c>
      <c r="B299" s="49" t="s">
        <v>1504</v>
      </c>
      <c r="C299" s="49" t="s">
        <v>1496</v>
      </c>
    </row>
    <row r="300" spans="1:3" x14ac:dyDescent="0.25">
      <c r="A300" s="49" t="s">
        <v>1450</v>
      </c>
      <c r="B300" s="49" t="s">
        <v>1504</v>
      </c>
      <c r="C300" s="49" t="s">
        <v>45</v>
      </c>
    </row>
    <row r="301" spans="1:3" x14ac:dyDescent="0.25">
      <c r="A301" s="49" t="s">
        <v>1450</v>
      </c>
      <c r="B301" s="49" t="s">
        <v>1504</v>
      </c>
      <c r="C301" s="49" t="s">
        <v>94</v>
      </c>
    </row>
    <row r="302" spans="1:3" x14ac:dyDescent="0.25">
      <c r="A302" s="49" t="s">
        <v>1450</v>
      </c>
      <c r="B302" s="49" t="s">
        <v>1504</v>
      </c>
      <c r="C302" s="49" t="s">
        <v>95</v>
      </c>
    </row>
    <row r="303" spans="1:3" x14ac:dyDescent="0.25">
      <c r="A303" s="49" t="s">
        <v>1450</v>
      </c>
      <c r="B303" s="49" t="s">
        <v>1504</v>
      </c>
      <c r="C303" s="49" t="s">
        <v>93</v>
      </c>
    </row>
    <row r="304" spans="1:3" x14ac:dyDescent="0.25">
      <c r="A304" s="49" t="s">
        <v>1450</v>
      </c>
      <c r="B304" s="49" t="s">
        <v>1504</v>
      </c>
      <c r="C304" s="49" t="s">
        <v>97</v>
      </c>
    </row>
    <row r="305" spans="1:3" x14ac:dyDescent="0.25">
      <c r="A305" s="49" t="s">
        <v>1450</v>
      </c>
      <c r="B305" s="49" t="s">
        <v>1504</v>
      </c>
      <c r="C305" s="49" t="s">
        <v>46</v>
      </c>
    </row>
    <row r="306" spans="1:3" x14ac:dyDescent="0.25">
      <c r="A306" s="49" t="s">
        <v>1450</v>
      </c>
      <c r="B306" s="49" t="s">
        <v>1504</v>
      </c>
      <c r="C306" s="49" t="s">
        <v>1497</v>
      </c>
    </row>
    <row r="307" spans="1:3" x14ac:dyDescent="0.25">
      <c r="A307" s="49" t="s">
        <v>390</v>
      </c>
      <c r="B307" s="49" t="s">
        <v>1505</v>
      </c>
      <c r="C307" s="49" t="s">
        <v>1496</v>
      </c>
    </row>
    <row r="308" spans="1:3" x14ac:dyDescent="0.25">
      <c r="A308" s="49" t="s">
        <v>390</v>
      </c>
      <c r="B308" s="49" t="s">
        <v>1505</v>
      </c>
      <c r="C308" s="49" t="s">
        <v>46</v>
      </c>
    </row>
    <row r="309" spans="1:3" x14ac:dyDescent="0.25">
      <c r="A309" s="49" t="s">
        <v>390</v>
      </c>
      <c r="B309" s="49" t="s">
        <v>1505</v>
      </c>
      <c r="C309" s="49" t="s">
        <v>45</v>
      </c>
    </row>
    <row r="310" spans="1:3" x14ac:dyDescent="0.25">
      <c r="A310" s="49" t="s">
        <v>390</v>
      </c>
      <c r="B310" s="49" t="s">
        <v>1505</v>
      </c>
      <c r="C310" s="49" t="s">
        <v>43</v>
      </c>
    </row>
    <row r="311" spans="1:3" x14ac:dyDescent="0.25">
      <c r="A311" s="49" t="s">
        <v>390</v>
      </c>
      <c r="B311" s="49" t="s">
        <v>1505</v>
      </c>
      <c r="C311" s="49" t="s">
        <v>95</v>
      </c>
    </row>
    <row r="312" spans="1:3" x14ac:dyDescent="0.25">
      <c r="A312" s="49" t="s">
        <v>390</v>
      </c>
      <c r="B312" s="49" t="s">
        <v>1505</v>
      </c>
      <c r="C312" s="49" t="s">
        <v>1506</v>
      </c>
    </row>
    <row r="313" spans="1:3" x14ac:dyDescent="0.25">
      <c r="A313" s="49" t="s">
        <v>390</v>
      </c>
      <c r="B313" s="49" t="s">
        <v>1505</v>
      </c>
      <c r="C313" s="49" t="s">
        <v>1507</v>
      </c>
    </row>
    <row r="314" spans="1:3" x14ac:dyDescent="0.25">
      <c r="A314" s="49" t="s">
        <v>390</v>
      </c>
      <c r="B314" s="49" t="s">
        <v>1505</v>
      </c>
      <c r="C314" s="49" t="s">
        <v>93</v>
      </c>
    </row>
    <row r="315" spans="1:3" x14ac:dyDescent="0.25">
      <c r="A315" s="49" t="s">
        <v>390</v>
      </c>
      <c r="B315" s="49" t="s">
        <v>1505</v>
      </c>
      <c r="C315" s="49" t="s">
        <v>92</v>
      </c>
    </row>
    <row r="316" spans="1:3" x14ac:dyDescent="0.25">
      <c r="A316" s="49" t="s">
        <v>390</v>
      </c>
      <c r="B316" s="49" t="s">
        <v>1505</v>
      </c>
      <c r="C316" s="49" t="s">
        <v>91</v>
      </c>
    </row>
    <row r="317" spans="1:3" x14ac:dyDescent="0.25">
      <c r="A317" s="49" t="s">
        <v>390</v>
      </c>
      <c r="B317" s="49" t="s">
        <v>1505</v>
      </c>
      <c r="C317" s="49" t="s">
        <v>97</v>
      </c>
    </row>
    <row r="318" spans="1:3" x14ac:dyDescent="0.25">
      <c r="A318" s="49" t="s">
        <v>390</v>
      </c>
      <c r="B318" s="49" t="s">
        <v>1505</v>
      </c>
      <c r="C318" s="49" t="s">
        <v>94</v>
      </c>
    </row>
    <row r="319" spans="1:3" x14ac:dyDescent="0.25">
      <c r="A319" s="49" t="s">
        <v>390</v>
      </c>
      <c r="B319" s="49" t="s">
        <v>1505</v>
      </c>
      <c r="C319" s="49" t="s">
        <v>35</v>
      </c>
    </row>
    <row r="320" spans="1:3" x14ac:dyDescent="0.25">
      <c r="A320" s="49" t="s">
        <v>390</v>
      </c>
      <c r="B320" s="49" t="s">
        <v>1505</v>
      </c>
      <c r="C320" s="49" t="s">
        <v>1497</v>
      </c>
    </row>
    <row r="321" spans="1:3" x14ac:dyDescent="0.25">
      <c r="A321" s="49" t="s">
        <v>390</v>
      </c>
      <c r="B321" s="49" t="s">
        <v>1505</v>
      </c>
      <c r="C321" s="49" t="s">
        <v>1508</v>
      </c>
    </row>
    <row r="322" spans="1:3" x14ac:dyDescent="0.25">
      <c r="A322" s="49" t="s">
        <v>390</v>
      </c>
      <c r="B322" s="49" t="s">
        <v>1505</v>
      </c>
      <c r="C322" s="49" t="s">
        <v>1509</v>
      </c>
    </row>
    <row r="323" spans="1:3" x14ac:dyDescent="0.25">
      <c r="A323" s="49" t="s">
        <v>1449</v>
      </c>
      <c r="B323" s="49" t="s">
        <v>1510</v>
      </c>
      <c r="C323" s="49" t="s">
        <v>97</v>
      </c>
    </row>
    <row r="324" spans="1:3" x14ac:dyDescent="0.25">
      <c r="A324" s="49" t="s">
        <v>1449</v>
      </c>
      <c r="B324" s="49" t="s">
        <v>1510</v>
      </c>
      <c r="C324" s="49" t="s">
        <v>48</v>
      </c>
    </row>
    <row r="325" spans="1:3" x14ac:dyDescent="0.25">
      <c r="A325" s="49" t="s">
        <v>1449</v>
      </c>
      <c r="B325" s="49" t="s">
        <v>1510</v>
      </c>
      <c r="C325" s="49" t="s">
        <v>35</v>
      </c>
    </row>
    <row r="326" spans="1:3" x14ac:dyDescent="0.25">
      <c r="A326" s="49" t="s">
        <v>1449</v>
      </c>
      <c r="B326" s="49" t="s">
        <v>1510</v>
      </c>
      <c r="C326" s="49" t="s">
        <v>33</v>
      </c>
    </row>
    <row r="327" spans="1:3" x14ac:dyDescent="0.25">
      <c r="A327" s="49" t="s">
        <v>1449</v>
      </c>
      <c r="B327" s="49" t="s">
        <v>1510</v>
      </c>
      <c r="C327" s="49" t="s">
        <v>93</v>
      </c>
    </row>
    <row r="328" spans="1:3" x14ac:dyDescent="0.25">
      <c r="A328" s="49" t="s">
        <v>1449</v>
      </c>
      <c r="B328" s="49" t="s">
        <v>1510</v>
      </c>
      <c r="C328" s="49" t="s">
        <v>92</v>
      </c>
    </row>
    <row r="329" spans="1:3" x14ac:dyDescent="0.25">
      <c r="A329" s="49" t="s">
        <v>1449</v>
      </c>
      <c r="B329" s="49" t="s">
        <v>1510</v>
      </c>
      <c r="C329" s="49" t="s">
        <v>91</v>
      </c>
    </row>
    <row r="330" spans="1:3" x14ac:dyDescent="0.25">
      <c r="A330" s="49" t="s">
        <v>1449</v>
      </c>
      <c r="B330" s="49" t="s">
        <v>1510</v>
      </c>
      <c r="C330" s="49" t="s">
        <v>26</v>
      </c>
    </row>
    <row r="331" spans="1:3" x14ac:dyDescent="0.25">
      <c r="A331" s="49" t="s">
        <v>1449</v>
      </c>
      <c r="B331" s="49" t="s">
        <v>1510</v>
      </c>
      <c r="C331" s="49" t="s">
        <v>1497</v>
      </c>
    </row>
    <row r="332" spans="1:3" x14ac:dyDescent="0.25">
      <c r="A332" s="49" t="s">
        <v>1448</v>
      </c>
      <c r="B332" s="49" t="s">
        <v>1511</v>
      </c>
      <c r="C332" s="49" t="s">
        <v>97</v>
      </c>
    </row>
    <row r="333" spans="1:3" x14ac:dyDescent="0.25">
      <c r="A333" s="49" t="s">
        <v>1448</v>
      </c>
      <c r="B333" s="49" t="s">
        <v>1511</v>
      </c>
      <c r="C333" s="49" t="s">
        <v>48</v>
      </c>
    </row>
    <row r="334" spans="1:3" x14ac:dyDescent="0.25">
      <c r="A334" s="49" t="s">
        <v>1448</v>
      </c>
      <c r="B334" s="49" t="s">
        <v>1511</v>
      </c>
      <c r="C334" s="49" t="s">
        <v>35</v>
      </c>
    </row>
    <row r="335" spans="1:3" x14ac:dyDescent="0.25">
      <c r="A335" s="49" t="s">
        <v>1448</v>
      </c>
      <c r="B335" s="49" t="s">
        <v>1511</v>
      </c>
      <c r="C335" s="49" t="s">
        <v>33</v>
      </c>
    </row>
    <row r="336" spans="1:3" x14ac:dyDescent="0.25">
      <c r="A336" s="49" t="s">
        <v>1448</v>
      </c>
      <c r="B336" s="49" t="s">
        <v>1511</v>
      </c>
      <c r="C336" s="49" t="s">
        <v>93</v>
      </c>
    </row>
    <row r="337" spans="1:3" x14ac:dyDescent="0.25">
      <c r="A337" s="49" t="s">
        <v>1448</v>
      </c>
      <c r="B337" s="49" t="s">
        <v>1511</v>
      </c>
      <c r="C337" s="49" t="s">
        <v>92</v>
      </c>
    </row>
    <row r="338" spans="1:3" x14ac:dyDescent="0.25">
      <c r="A338" s="49" t="s">
        <v>1448</v>
      </c>
      <c r="B338" s="49" t="s">
        <v>1511</v>
      </c>
      <c r="C338" s="49" t="s">
        <v>91</v>
      </c>
    </row>
    <row r="339" spans="1:3" x14ac:dyDescent="0.25">
      <c r="A339" s="49" t="s">
        <v>1448</v>
      </c>
      <c r="B339" s="49" t="s">
        <v>1511</v>
      </c>
      <c r="C339" s="49" t="s">
        <v>26</v>
      </c>
    </row>
    <row r="340" spans="1:3" x14ac:dyDescent="0.25">
      <c r="A340" s="49" t="s">
        <v>1448</v>
      </c>
      <c r="B340" s="49" t="s">
        <v>1511</v>
      </c>
      <c r="C340" s="49" t="s">
        <v>1497</v>
      </c>
    </row>
    <row r="341" spans="1:3" x14ac:dyDescent="0.25">
      <c r="A341" s="49" t="s">
        <v>1037</v>
      </c>
      <c r="B341" s="49" t="s">
        <v>1512</v>
      </c>
      <c r="C341" s="49" t="s">
        <v>97</v>
      </c>
    </row>
    <row r="342" spans="1:3" x14ac:dyDescent="0.25">
      <c r="A342" s="49" t="s">
        <v>1037</v>
      </c>
      <c r="B342" s="49" t="s">
        <v>1512</v>
      </c>
      <c r="C342" s="49" t="s">
        <v>92</v>
      </c>
    </row>
    <row r="343" spans="1:3" x14ac:dyDescent="0.25">
      <c r="A343" s="49" t="s">
        <v>1037</v>
      </c>
      <c r="B343" s="49" t="s">
        <v>1512</v>
      </c>
      <c r="C343" s="49" t="s">
        <v>91</v>
      </c>
    </row>
    <row r="344" spans="1:3" x14ac:dyDescent="0.25">
      <c r="A344" s="49" t="s">
        <v>1037</v>
      </c>
      <c r="B344" s="49" t="s">
        <v>1512</v>
      </c>
      <c r="C344" s="49" t="s">
        <v>1513</v>
      </c>
    </row>
    <row r="345" spans="1:3" x14ac:dyDescent="0.25">
      <c r="A345" s="49" t="s">
        <v>1037</v>
      </c>
      <c r="B345" s="49" t="s">
        <v>1512</v>
      </c>
      <c r="C345" s="49" t="s">
        <v>1497</v>
      </c>
    </row>
    <row r="346" spans="1:3" x14ac:dyDescent="0.25">
      <c r="A346" s="49" t="s">
        <v>1037</v>
      </c>
      <c r="B346" s="49" t="s">
        <v>1512</v>
      </c>
      <c r="C346" s="49" t="s">
        <v>1496</v>
      </c>
    </row>
    <row r="347" spans="1:3" x14ac:dyDescent="0.25">
      <c r="A347" s="49" t="s">
        <v>1037</v>
      </c>
      <c r="B347" s="49" t="s">
        <v>1512</v>
      </c>
      <c r="C347" s="49" t="s">
        <v>95</v>
      </c>
    </row>
    <row r="348" spans="1:3" x14ac:dyDescent="0.25">
      <c r="A348" s="49" t="s">
        <v>1037</v>
      </c>
      <c r="B348" s="49" t="s">
        <v>1512</v>
      </c>
      <c r="C348" s="49" t="s">
        <v>1514</v>
      </c>
    </row>
    <row r="349" spans="1:3" x14ac:dyDescent="0.25">
      <c r="A349" s="49" t="s">
        <v>1447</v>
      </c>
      <c r="B349" s="49" t="s">
        <v>1515</v>
      </c>
      <c r="C349" s="49" t="s">
        <v>97</v>
      </c>
    </row>
    <row r="350" spans="1:3" x14ac:dyDescent="0.25">
      <c r="A350" s="49" t="s">
        <v>1447</v>
      </c>
      <c r="B350" s="49" t="s">
        <v>1515</v>
      </c>
      <c r="C350" s="49" t="s">
        <v>92</v>
      </c>
    </row>
    <row r="351" spans="1:3" x14ac:dyDescent="0.25">
      <c r="A351" s="49" t="s">
        <v>1447</v>
      </c>
      <c r="B351" s="49" t="s">
        <v>1515</v>
      </c>
      <c r="C351" s="49" t="s">
        <v>91</v>
      </c>
    </row>
    <row r="352" spans="1:3" x14ac:dyDescent="0.25">
      <c r="A352" s="49" t="s">
        <v>1447</v>
      </c>
      <c r="B352" s="49" t="s">
        <v>1515</v>
      </c>
      <c r="C352" s="49" t="s">
        <v>43</v>
      </c>
    </row>
    <row r="353" spans="1:3" x14ac:dyDescent="0.25">
      <c r="A353" s="49" t="s">
        <v>1447</v>
      </c>
      <c r="B353" s="49" t="s">
        <v>1515</v>
      </c>
      <c r="C353" s="49" t="s">
        <v>1496</v>
      </c>
    </row>
    <row r="354" spans="1:3" x14ac:dyDescent="0.25">
      <c r="A354" s="49" t="s">
        <v>1447</v>
      </c>
      <c r="B354" s="49" t="s">
        <v>1515</v>
      </c>
      <c r="C354" s="49" t="s">
        <v>95</v>
      </c>
    </row>
    <row r="355" spans="1:3" x14ac:dyDescent="0.25">
      <c r="A355" s="49" t="s">
        <v>1447</v>
      </c>
      <c r="B355" s="49" t="s">
        <v>1515</v>
      </c>
      <c r="C355" s="49" t="s">
        <v>1516</v>
      </c>
    </row>
    <row r="356" spans="1:3" x14ac:dyDescent="0.25">
      <c r="A356" s="49" t="s">
        <v>1447</v>
      </c>
      <c r="B356" s="49" t="s">
        <v>1515</v>
      </c>
      <c r="C356" s="49" t="s">
        <v>94</v>
      </c>
    </row>
    <row r="357" spans="1:3" x14ac:dyDescent="0.25">
      <c r="A357" s="49" t="s">
        <v>1447</v>
      </c>
      <c r="B357" s="49" t="s">
        <v>1515</v>
      </c>
      <c r="C357" s="49" t="s">
        <v>45</v>
      </c>
    </row>
    <row r="358" spans="1:3" x14ac:dyDescent="0.25">
      <c r="A358" s="49" t="s">
        <v>1447</v>
      </c>
      <c r="B358" s="49" t="s">
        <v>1515</v>
      </c>
      <c r="C358" s="49" t="s">
        <v>93</v>
      </c>
    </row>
    <row r="359" spans="1:3" x14ac:dyDescent="0.25">
      <c r="A359" s="49" t="s">
        <v>1447</v>
      </c>
      <c r="B359" s="49" t="s">
        <v>1515</v>
      </c>
      <c r="C359" s="49" t="s">
        <v>46</v>
      </c>
    </row>
    <row r="360" spans="1:3" x14ac:dyDescent="0.25">
      <c r="A360" s="49" t="s">
        <v>1447</v>
      </c>
      <c r="B360" s="49" t="s">
        <v>1515</v>
      </c>
      <c r="C360" s="49" t="s">
        <v>35</v>
      </c>
    </row>
    <row r="361" spans="1:3" x14ac:dyDescent="0.25">
      <c r="A361" s="49" t="s">
        <v>1447</v>
      </c>
      <c r="B361" s="49" t="s">
        <v>1515</v>
      </c>
      <c r="C361" s="49" t="s">
        <v>1497</v>
      </c>
    </row>
    <row r="362" spans="1:3" x14ac:dyDescent="0.25">
      <c r="A362" s="49" t="s">
        <v>1447</v>
      </c>
      <c r="B362" s="49" t="s">
        <v>1515</v>
      </c>
      <c r="C362" s="49" t="s">
        <v>1517</v>
      </c>
    </row>
    <row r="363" spans="1:3" x14ac:dyDescent="0.25">
      <c r="A363" s="49" t="s">
        <v>1446</v>
      </c>
      <c r="B363" s="49" t="s">
        <v>1519</v>
      </c>
      <c r="C363" s="49" t="s">
        <v>97</v>
      </c>
    </row>
    <row r="364" spans="1:3" x14ac:dyDescent="0.25">
      <c r="A364" s="49" t="s">
        <v>1446</v>
      </c>
      <c r="B364" s="49" t="s">
        <v>1519</v>
      </c>
      <c r="C364" s="49" t="s">
        <v>1497</v>
      </c>
    </row>
    <row r="365" spans="1:3" x14ac:dyDescent="0.25">
      <c r="A365" s="49" t="s">
        <v>1446</v>
      </c>
      <c r="B365" s="49" t="s">
        <v>1519</v>
      </c>
      <c r="C365" s="49" t="s">
        <v>92</v>
      </c>
    </row>
    <row r="366" spans="1:3" x14ac:dyDescent="0.25">
      <c r="A366" s="49" t="s">
        <v>1446</v>
      </c>
      <c r="B366" s="49" t="s">
        <v>1519</v>
      </c>
      <c r="C366" s="49" t="s">
        <v>91</v>
      </c>
    </row>
    <row r="367" spans="1:3" x14ac:dyDescent="0.25">
      <c r="A367" s="49" t="s">
        <v>1446</v>
      </c>
      <c r="B367" s="49" t="s">
        <v>1519</v>
      </c>
      <c r="C367" s="49" t="s">
        <v>26</v>
      </c>
    </row>
    <row r="368" spans="1:3" x14ac:dyDescent="0.25">
      <c r="A368" s="49" t="s">
        <v>1446</v>
      </c>
      <c r="B368" s="49" t="s">
        <v>1519</v>
      </c>
      <c r="C368" s="49" t="s">
        <v>93</v>
      </c>
    </row>
    <row r="369" spans="1:3" x14ac:dyDescent="0.25">
      <c r="A369" s="49" t="s">
        <v>1446</v>
      </c>
      <c r="B369" s="49" t="s">
        <v>1519</v>
      </c>
      <c r="C369" s="49" t="s">
        <v>48</v>
      </c>
    </row>
    <row r="370" spans="1:3" x14ac:dyDescent="0.25">
      <c r="A370" s="49" t="s">
        <v>1446</v>
      </c>
      <c r="B370" s="49" t="s">
        <v>1519</v>
      </c>
      <c r="C370" s="49" t="s">
        <v>35</v>
      </c>
    </row>
    <row r="371" spans="1:3" x14ac:dyDescent="0.25">
      <c r="A371" s="49" t="s">
        <v>1446</v>
      </c>
      <c r="B371" s="49" t="s">
        <v>1519</v>
      </c>
      <c r="C371" s="49" t="s">
        <v>33</v>
      </c>
    </row>
    <row r="372" spans="1:3" x14ac:dyDescent="0.25">
      <c r="A372" s="49" t="s">
        <v>1445</v>
      </c>
      <c r="B372" s="49" t="s">
        <v>1520</v>
      </c>
      <c r="C372" s="49" t="s">
        <v>97</v>
      </c>
    </row>
    <row r="373" spans="1:3" x14ac:dyDescent="0.25">
      <c r="A373" s="49" t="s">
        <v>1445</v>
      </c>
      <c r="B373" s="49" t="s">
        <v>1520</v>
      </c>
      <c r="C373" s="49" t="s">
        <v>1497</v>
      </c>
    </row>
    <row r="374" spans="1:3" x14ac:dyDescent="0.25">
      <c r="A374" s="49" t="s">
        <v>1445</v>
      </c>
      <c r="B374" s="49" t="s">
        <v>1520</v>
      </c>
      <c r="C374" s="49" t="s">
        <v>92</v>
      </c>
    </row>
    <row r="375" spans="1:3" x14ac:dyDescent="0.25">
      <c r="A375" s="49" t="s">
        <v>1445</v>
      </c>
      <c r="B375" s="49" t="s">
        <v>1520</v>
      </c>
      <c r="C375" s="49" t="s">
        <v>91</v>
      </c>
    </row>
    <row r="376" spans="1:3" x14ac:dyDescent="0.25">
      <c r="A376" s="49" t="s">
        <v>1445</v>
      </c>
      <c r="B376" s="49" t="s">
        <v>1520</v>
      </c>
      <c r="C376" s="49" t="s">
        <v>26</v>
      </c>
    </row>
    <row r="377" spans="1:3" x14ac:dyDescent="0.25">
      <c r="A377" s="49" t="s">
        <v>1445</v>
      </c>
      <c r="B377" s="49" t="s">
        <v>1520</v>
      </c>
      <c r="C377" s="49" t="s">
        <v>93</v>
      </c>
    </row>
    <row r="378" spans="1:3" x14ac:dyDescent="0.25">
      <c r="A378" s="49" t="s">
        <v>1445</v>
      </c>
      <c r="B378" s="49" t="s">
        <v>1520</v>
      </c>
      <c r="C378" s="49" t="s">
        <v>48</v>
      </c>
    </row>
    <row r="379" spans="1:3" x14ac:dyDescent="0.25">
      <c r="A379" s="49" t="s">
        <v>1445</v>
      </c>
      <c r="B379" s="49" t="s">
        <v>1520</v>
      </c>
      <c r="C379" s="49" t="s">
        <v>35</v>
      </c>
    </row>
    <row r="380" spans="1:3" x14ac:dyDescent="0.25">
      <c r="A380" s="49" t="s">
        <v>1445</v>
      </c>
      <c r="B380" s="49" t="s">
        <v>1520</v>
      </c>
      <c r="C380" s="49" t="s">
        <v>33</v>
      </c>
    </row>
    <row r="381" spans="1:3" x14ac:dyDescent="0.25">
      <c r="A381" s="49" t="s">
        <v>1444</v>
      </c>
      <c r="B381" s="49" t="s">
        <v>1521</v>
      </c>
      <c r="C381" s="49" t="s">
        <v>97</v>
      </c>
    </row>
    <row r="382" spans="1:3" x14ac:dyDescent="0.25">
      <c r="A382" s="49" t="s">
        <v>1444</v>
      </c>
      <c r="B382" s="49" t="s">
        <v>1521</v>
      </c>
      <c r="C382" s="49" t="s">
        <v>1497</v>
      </c>
    </row>
    <row r="383" spans="1:3" x14ac:dyDescent="0.25">
      <c r="A383" s="49" t="s">
        <v>1444</v>
      </c>
      <c r="B383" s="49" t="s">
        <v>1521</v>
      </c>
      <c r="C383" s="49" t="s">
        <v>92</v>
      </c>
    </row>
    <row r="384" spans="1:3" x14ac:dyDescent="0.25">
      <c r="A384" s="49" t="s">
        <v>1444</v>
      </c>
      <c r="B384" s="49" t="s">
        <v>1521</v>
      </c>
      <c r="C384" s="49" t="s">
        <v>91</v>
      </c>
    </row>
    <row r="385" spans="1:3" x14ac:dyDescent="0.25">
      <c r="A385" s="49" t="s">
        <v>1444</v>
      </c>
      <c r="B385" s="49" t="s">
        <v>1521</v>
      </c>
      <c r="C385" s="49" t="s">
        <v>26</v>
      </c>
    </row>
    <row r="386" spans="1:3" x14ac:dyDescent="0.25">
      <c r="A386" s="49" t="s">
        <v>1444</v>
      </c>
      <c r="B386" s="49" t="s">
        <v>1521</v>
      </c>
      <c r="C386" s="49" t="s">
        <v>93</v>
      </c>
    </row>
    <row r="387" spans="1:3" x14ac:dyDescent="0.25">
      <c r="A387" s="49" t="s">
        <v>1444</v>
      </c>
      <c r="B387" s="49" t="s">
        <v>1521</v>
      </c>
      <c r="C387" s="49" t="s">
        <v>48</v>
      </c>
    </row>
    <row r="388" spans="1:3" x14ac:dyDescent="0.25">
      <c r="A388" s="49" t="s">
        <v>1444</v>
      </c>
      <c r="B388" s="49" t="s">
        <v>1521</v>
      </c>
      <c r="C388" s="49" t="s">
        <v>35</v>
      </c>
    </row>
    <row r="389" spans="1:3" x14ac:dyDescent="0.25">
      <c r="A389" s="49" t="s">
        <v>1444</v>
      </c>
      <c r="B389" s="49" t="s">
        <v>1521</v>
      </c>
      <c r="C389" s="49" t="s">
        <v>33</v>
      </c>
    </row>
    <row r="390" spans="1:3" x14ac:dyDescent="0.25">
      <c r="A390" s="49" t="s">
        <v>1443</v>
      </c>
      <c r="B390" s="49" t="s">
        <v>1522</v>
      </c>
      <c r="C390" s="49" t="s">
        <v>97</v>
      </c>
    </row>
    <row r="391" spans="1:3" x14ac:dyDescent="0.25">
      <c r="A391" s="49" t="s">
        <v>1443</v>
      </c>
      <c r="B391" s="49" t="s">
        <v>1522</v>
      </c>
      <c r="C391" s="49" t="s">
        <v>1497</v>
      </c>
    </row>
    <row r="392" spans="1:3" x14ac:dyDescent="0.25">
      <c r="A392" s="49" t="s">
        <v>1443</v>
      </c>
      <c r="B392" s="49" t="s">
        <v>1522</v>
      </c>
      <c r="C392" s="49" t="s">
        <v>92</v>
      </c>
    </row>
    <row r="393" spans="1:3" x14ac:dyDescent="0.25">
      <c r="A393" s="49" t="s">
        <v>1443</v>
      </c>
      <c r="B393" s="49" t="s">
        <v>1522</v>
      </c>
      <c r="C393" s="49" t="s">
        <v>91</v>
      </c>
    </row>
    <row r="394" spans="1:3" x14ac:dyDescent="0.25">
      <c r="A394" s="49" t="s">
        <v>1443</v>
      </c>
      <c r="B394" s="49" t="s">
        <v>1522</v>
      </c>
      <c r="C394" s="49" t="s">
        <v>26</v>
      </c>
    </row>
    <row r="395" spans="1:3" x14ac:dyDescent="0.25">
      <c r="A395" s="49" t="s">
        <v>1443</v>
      </c>
      <c r="B395" s="49" t="s">
        <v>1522</v>
      </c>
      <c r="C395" s="49" t="s">
        <v>93</v>
      </c>
    </row>
    <row r="396" spans="1:3" x14ac:dyDescent="0.25">
      <c r="A396" s="49" t="s">
        <v>1443</v>
      </c>
      <c r="B396" s="49" t="s">
        <v>1522</v>
      </c>
      <c r="C396" s="49" t="s">
        <v>48</v>
      </c>
    </row>
    <row r="397" spans="1:3" x14ac:dyDescent="0.25">
      <c r="A397" s="49" t="s">
        <v>1443</v>
      </c>
      <c r="B397" s="49" t="s">
        <v>1522</v>
      </c>
      <c r="C397" s="49" t="s">
        <v>35</v>
      </c>
    </row>
    <row r="398" spans="1:3" x14ac:dyDescent="0.25">
      <c r="A398" s="49" t="s">
        <v>1443</v>
      </c>
      <c r="B398" s="49" t="s">
        <v>1522</v>
      </c>
      <c r="C398" s="49" t="s">
        <v>33</v>
      </c>
    </row>
    <row r="399" spans="1:3" x14ac:dyDescent="0.25">
      <c r="A399" s="49" t="s">
        <v>1442</v>
      </c>
      <c r="B399" s="49" t="s">
        <v>1523</v>
      </c>
      <c r="C399" s="49" t="s">
        <v>97</v>
      </c>
    </row>
    <row r="400" spans="1:3" x14ac:dyDescent="0.25">
      <c r="A400" s="49" t="s">
        <v>1442</v>
      </c>
      <c r="B400" s="49" t="s">
        <v>1523</v>
      </c>
      <c r="C400" s="49" t="s">
        <v>1497</v>
      </c>
    </row>
    <row r="401" spans="1:3" x14ac:dyDescent="0.25">
      <c r="A401" s="49" t="s">
        <v>1442</v>
      </c>
      <c r="B401" s="49" t="s">
        <v>1523</v>
      </c>
      <c r="C401" s="49" t="s">
        <v>92</v>
      </c>
    </row>
    <row r="402" spans="1:3" x14ac:dyDescent="0.25">
      <c r="A402" s="49" t="s">
        <v>1442</v>
      </c>
      <c r="B402" s="49" t="s">
        <v>1523</v>
      </c>
      <c r="C402" s="49" t="s">
        <v>91</v>
      </c>
    </row>
    <row r="403" spans="1:3" x14ac:dyDescent="0.25">
      <c r="A403" s="49" t="s">
        <v>1442</v>
      </c>
      <c r="B403" s="49" t="s">
        <v>1523</v>
      </c>
      <c r="C403" s="49" t="s">
        <v>26</v>
      </c>
    </row>
    <row r="404" spans="1:3" x14ac:dyDescent="0.25">
      <c r="A404" s="49" t="s">
        <v>1442</v>
      </c>
      <c r="B404" s="49" t="s">
        <v>1523</v>
      </c>
      <c r="C404" s="49" t="s">
        <v>93</v>
      </c>
    </row>
    <row r="405" spans="1:3" x14ac:dyDescent="0.25">
      <c r="A405" s="49" t="s">
        <v>1442</v>
      </c>
      <c r="B405" s="49" t="s">
        <v>1523</v>
      </c>
      <c r="C405" s="49" t="s">
        <v>48</v>
      </c>
    </row>
    <row r="406" spans="1:3" x14ac:dyDescent="0.25">
      <c r="A406" s="49" t="s">
        <v>1442</v>
      </c>
      <c r="B406" s="49" t="s">
        <v>1523</v>
      </c>
      <c r="C406" s="49" t="s">
        <v>35</v>
      </c>
    </row>
    <row r="407" spans="1:3" x14ac:dyDescent="0.25">
      <c r="A407" s="49" t="s">
        <v>1442</v>
      </c>
      <c r="B407" s="49" t="s">
        <v>1523</v>
      </c>
      <c r="C407" s="49" t="s">
        <v>33</v>
      </c>
    </row>
    <row r="408" spans="1:3" x14ac:dyDescent="0.25">
      <c r="A408" s="49" t="s">
        <v>1441</v>
      </c>
      <c r="B408" s="49" t="s">
        <v>1518</v>
      </c>
      <c r="C408" s="49" t="s">
        <v>97</v>
      </c>
    </row>
    <row r="409" spans="1:3" x14ac:dyDescent="0.25">
      <c r="A409" s="49" t="s">
        <v>1441</v>
      </c>
      <c r="B409" s="49" t="s">
        <v>1518</v>
      </c>
      <c r="C409" s="49" t="s">
        <v>1497</v>
      </c>
    </row>
    <row r="410" spans="1:3" x14ac:dyDescent="0.25">
      <c r="A410" s="49" t="s">
        <v>1441</v>
      </c>
      <c r="B410" s="49" t="s">
        <v>1518</v>
      </c>
      <c r="C410" s="49" t="s">
        <v>92</v>
      </c>
    </row>
    <row r="411" spans="1:3" x14ac:dyDescent="0.25">
      <c r="A411" s="49" t="s">
        <v>1441</v>
      </c>
      <c r="B411" s="49" t="s">
        <v>1518</v>
      </c>
      <c r="C411" s="49" t="s">
        <v>91</v>
      </c>
    </row>
    <row r="412" spans="1:3" x14ac:dyDescent="0.25">
      <c r="A412" s="49" t="s">
        <v>1441</v>
      </c>
      <c r="B412" s="49" t="s">
        <v>1518</v>
      </c>
      <c r="C412" s="49" t="s">
        <v>26</v>
      </c>
    </row>
    <row r="413" spans="1:3" x14ac:dyDescent="0.25">
      <c r="A413" s="49" t="s">
        <v>1441</v>
      </c>
      <c r="B413" s="49" t="s">
        <v>1518</v>
      </c>
      <c r="C413" s="49" t="s">
        <v>93</v>
      </c>
    </row>
    <row r="414" spans="1:3" x14ac:dyDescent="0.25">
      <c r="A414" s="49" t="s">
        <v>1441</v>
      </c>
      <c r="B414" s="49" t="s">
        <v>1518</v>
      </c>
      <c r="C414" s="49" t="s">
        <v>48</v>
      </c>
    </row>
    <row r="415" spans="1:3" x14ac:dyDescent="0.25">
      <c r="A415" s="49" t="s">
        <v>1441</v>
      </c>
      <c r="B415" s="49" t="s">
        <v>1518</v>
      </c>
      <c r="C415" s="49" t="s">
        <v>35</v>
      </c>
    </row>
    <row r="416" spans="1:3" x14ac:dyDescent="0.25">
      <c r="A416" s="49" t="s">
        <v>1441</v>
      </c>
      <c r="B416" s="49" t="s">
        <v>1518</v>
      </c>
      <c r="C416" s="49" t="s">
        <v>33</v>
      </c>
    </row>
  </sheetData>
  <autoFilter ref="A1:F4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6"/>
  <sheetViews>
    <sheetView workbookViewId="0">
      <selection activeCell="C13" sqref="C13"/>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154</v>
      </c>
      <c r="B1" s="8" t="s">
        <v>758</v>
      </c>
      <c r="C1" s="8" t="s">
        <v>759</v>
      </c>
      <c r="D1" s="8" t="s">
        <v>760</v>
      </c>
      <c r="E1" s="8" t="s">
        <v>761</v>
      </c>
      <c r="F1" s="8" t="s">
        <v>762</v>
      </c>
      <c r="G1" s="8" t="s">
        <v>763</v>
      </c>
      <c r="H1" s="8" t="s">
        <v>204</v>
      </c>
      <c r="I1" s="8" t="s">
        <v>764</v>
      </c>
      <c r="J1" s="8" t="s">
        <v>765</v>
      </c>
      <c r="K1" s="8" t="s">
        <v>766</v>
      </c>
      <c r="L1" s="8" t="s">
        <v>454</v>
      </c>
      <c r="M1" s="8" t="s">
        <v>767</v>
      </c>
      <c r="N1" s="8" t="s">
        <v>768</v>
      </c>
      <c r="O1" s="8" t="s">
        <v>769</v>
      </c>
      <c r="P1" s="8" t="s">
        <v>770</v>
      </c>
      <c r="Q1" s="8" t="s">
        <v>771</v>
      </c>
      <c r="R1" s="8" t="s">
        <v>772</v>
      </c>
      <c r="S1" s="8" t="s">
        <v>773</v>
      </c>
      <c r="T1" s="8" t="s">
        <v>453</v>
      </c>
      <c r="U1" s="8" t="s">
        <v>774</v>
      </c>
      <c r="V1" s="8" t="s">
        <v>775</v>
      </c>
    </row>
    <row r="2" spans="1:22" x14ac:dyDescent="0.25">
      <c r="A2" t="s">
        <v>608</v>
      </c>
      <c r="B2" t="s">
        <v>779</v>
      </c>
      <c r="C2" t="s">
        <v>818</v>
      </c>
      <c r="D2" t="s">
        <v>848</v>
      </c>
      <c r="E2" t="s">
        <v>849</v>
      </c>
      <c r="F2" t="s">
        <v>872</v>
      </c>
      <c r="G2" t="s">
        <v>854</v>
      </c>
      <c r="H2" t="s">
        <v>889</v>
      </c>
      <c r="I2" t="s">
        <v>908</v>
      </c>
      <c r="J2" t="s">
        <v>912</v>
      </c>
      <c r="K2" t="s">
        <v>914</v>
      </c>
      <c r="L2" t="s">
        <v>739</v>
      </c>
      <c r="M2" t="s">
        <v>923</v>
      </c>
      <c r="N2" t="s">
        <v>926</v>
      </c>
      <c r="O2" t="s">
        <v>935</v>
      </c>
      <c r="P2" t="s">
        <v>939</v>
      </c>
      <c r="Q2" t="s">
        <v>943</v>
      </c>
      <c r="R2" t="s">
        <v>946</v>
      </c>
      <c r="S2" t="s">
        <v>949</v>
      </c>
      <c r="T2" t="s">
        <v>828</v>
      </c>
      <c r="U2" t="s">
        <v>958</v>
      </c>
      <c r="V2" t="s">
        <v>204</v>
      </c>
    </row>
    <row r="3" spans="1:22" x14ac:dyDescent="0.25">
      <c r="A3" t="s">
        <v>609</v>
      </c>
      <c r="B3" t="s">
        <v>780</v>
      </c>
      <c r="C3" t="s">
        <v>819</v>
      </c>
      <c r="D3" t="s">
        <v>822</v>
      </c>
      <c r="E3" t="s">
        <v>850</v>
      </c>
      <c r="F3" t="s">
        <v>851</v>
      </c>
      <c r="G3" t="s">
        <v>886</v>
      </c>
      <c r="H3" t="s">
        <v>782</v>
      </c>
      <c r="I3" t="s">
        <v>909</v>
      </c>
      <c r="J3" t="s">
        <v>913</v>
      </c>
      <c r="K3" t="s">
        <v>915</v>
      </c>
      <c r="L3" t="s">
        <v>305</v>
      </c>
      <c r="M3" t="s">
        <v>924</v>
      </c>
      <c r="N3" t="s">
        <v>927</v>
      </c>
      <c r="O3" t="s">
        <v>898</v>
      </c>
      <c r="P3" t="s">
        <v>940</v>
      </c>
      <c r="Q3" t="s">
        <v>944</v>
      </c>
      <c r="R3" t="s">
        <v>947</v>
      </c>
      <c r="S3" t="s">
        <v>950</v>
      </c>
      <c r="V3" t="s">
        <v>959</v>
      </c>
    </row>
    <row r="4" spans="1:22" x14ac:dyDescent="0.25">
      <c r="A4" t="s">
        <v>621</v>
      </c>
      <c r="B4" t="s">
        <v>781</v>
      </c>
      <c r="C4" t="s">
        <v>820</v>
      </c>
      <c r="D4" t="s">
        <v>823</v>
      </c>
      <c r="E4" t="s">
        <v>851</v>
      </c>
      <c r="F4" t="s">
        <v>852</v>
      </c>
      <c r="G4" t="s">
        <v>860</v>
      </c>
      <c r="H4" t="s">
        <v>890</v>
      </c>
      <c r="I4" t="s">
        <v>910</v>
      </c>
      <c r="K4" t="s">
        <v>759</v>
      </c>
      <c r="L4" t="s">
        <v>766</v>
      </c>
      <c r="M4" t="s">
        <v>925</v>
      </c>
      <c r="N4" t="s">
        <v>928</v>
      </c>
      <c r="O4" t="s">
        <v>936</v>
      </c>
      <c r="P4" t="s">
        <v>167</v>
      </c>
      <c r="Q4" t="s">
        <v>945</v>
      </c>
      <c r="R4" t="s">
        <v>948</v>
      </c>
      <c r="S4" t="s">
        <v>951</v>
      </c>
      <c r="V4" t="s">
        <v>664</v>
      </c>
    </row>
    <row r="5" spans="1:22" x14ac:dyDescent="0.25">
      <c r="A5" t="s">
        <v>610</v>
      </c>
      <c r="B5" t="s">
        <v>782</v>
      </c>
      <c r="C5" t="s">
        <v>821</v>
      </c>
      <c r="D5" t="s">
        <v>824</v>
      </c>
      <c r="E5" t="s">
        <v>852</v>
      </c>
      <c r="F5" t="s">
        <v>853</v>
      </c>
      <c r="G5" t="s">
        <v>770</v>
      </c>
      <c r="H5" t="s">
        <v>891</v>
      </c>
      <c r="I5" t="s">
        <v>911</v>
      </c>
      <c r="K5" t="s">
        <v>664</v>
      </c>
      <c r="L5" t="s">
        <v>797</v>
      </c>
      <c r="N5" t="s">
        <v>929</v>
      </c>
      <c r="O5" t="s">
        <v>899</v>
      </c>
      <c r="P5" t="s">
        <v>854</v>
      </c>
      <c r="Q5" t="s">
        <v>763</v>
      </c>
      <c r="S5" t="s">
        <v>952</v>
      </c>
      <c r="V5" t="s">
        <v>960</v>
      </c>
    </row>
    <row r="6" spans="1:22" x14ac:dyDescent="0.25">
      <c r="A6" t="s">
        <v>611</v>
      </c>
      <c r="B6" t="s">
        <v>783</v>
      </c>
      <c r="D6" t="s">
        <v>825</v>
      </c>
      <c r="E6" t="s">
        <v>853</v>
      </c>
      <c r="F6" t="s">
        <v>759</v>
      </c>
      <c r="G6" t="s">
        <v>866</v>
      </c>
      <c r="H6" t="s">
        <v>892</v>
      </c>
      <c r="K6" t="s">
        <v>916</v>
      </c>
      <c r="L6" t="s">
        <v>920</v>
      </c>
      <c r="N6" t="s">
        <v>930</v>
      </c>
      <c r="O6" t="s">
        <v>937</v>
      </c>
      <c r="P6" t="s">
        <v>766</v>
      </c>
      <c r="S6" t="s">
        <v>953</v>
      </c>
      <c r="V6" t="s">
        <v>961</v>
      </c>
    </row>
    <row r="7" spans="1:22" x14ac:dyDescent="0.25">
      <c r="A7" t="s">
        <v>622</v>
      </c>
      <c r="B7" t="s">
        <v>784</v>
      </c>
      <c r="D7" t="s">
        <v>826</v>
      </c>
      <c r="E7" t="s">
        <v>759</v>
      </c>
      <c r="F7" t="s">
        <v>854</v>
      </c>
      <c r="G7" t="s">
        <v>887</v>
      </c>
      <c r="H7" t="s">
        <v>893</v>
      </c>
      <c r="K7" t="s">
        <v>917</v>
      </c>
      <c r="L7" t="s">
        <v>921</v>
      </c>
      <c r="N7" t="s">
        <v>931</v>
      </c>
      <c r="O7" t="s">
        <v>938</v>
      </c>
      <c r="P7" t="s">
        <v>941</v>
      </c>
      <c r="S7" t="s">
        <v>954</v>
      </c>
      <c r="V7" t="s">
        <v>962</v>
      </c>
    </row>
    <row r="8" spans="1:22" x14ac:dyDescent="0.25">
      <c r="A8" t="s">
        <v>299</v>
      </c>
      <c r="B8" t="s">
        <v>785</v>
      </c>
      <c r="D8" t="s">
        <v>827</v>
      </c>
      <c r="E8" t="s">
        <v>854</v>
      </c>
      <c r="F8" t="s">
        <v>855</v>
      </c>
      <c r="G8" t="s">
        <v>888</v>
      </c>
      <c r="H8" t="s">
        <v>205</v>
      </c>
      <c r="K8" t="s">
        <v>918</v>
      </c>
      <c r="L8" t="s">
        <v>922</v>
      </c>
      <c r="N8" t="s">
        <v>932</v>
      </c>
      <c r="P8" t="s">
        <v>942</v>
      </c>
      <c r="S8" t="s">
        <v>664</v>
      </c>
    </row>
    <row r="9" spans="1:22" x14ac:dyDescent="0.25">
      <c r="A9" t="s">
        <v>308</v>
      </c>
      <c r="B9" t="s">
        <v>786</v>
      </c>
      <c r="D9" t="s">
        <v>828</v>
      </c>
      <c r="E9" t="s">
        <v>855</v>
      </c>
      <c r="F9" t="s">
        <v>856</v>
      </c>
      <c r="H9" t="s">
        <v>894</v>
      </c>
      <c r="K9" t="s">
        <v>919</v>
      </c>
      <c r="N9" t="s">
        <v>933</v>
      </c>
      <c r="P9" t="s">
        <v>748</v>
      </c>
      <c r="S9" t="s">
        <v>955</v>
      </c>
    </row>
    <row r="10" spans="1:22" x14ac:dyDescent="0.25">
      <c r="A10" t="s">
        <v>309</v>
      </c>
      <c r="B10" t="s">
        <v>787</v>
      </c>
      <c r="D10" t="s">
        <v>829</v>
      </c>
      <c r="E10" t="s">
        <v>856</v>
      </c>
      <c r="F10" t="s">
        <v>873</v>
      </c>
      <c r="H10" t="s">
        <v>225</v>
      </c>
      <c r="N10" t="s">
        <v>934</v>
      </c>
      <c r="S10" t="s">
        <v>770</v>
      </c>
    </row>
    <row r="11" spans="1:22" x14ac:dyDescent="0.25">
      <c r="A11" t="s">
        <v>702</v>
      </c>
      <c r="B11" t="s">
        <v>788</v>
      </c>
      <c r="D11" t="s">
        <v>830</v>
      </c>
      <c r="E11" t="s">
        <v>857</v>
      </c>
      <c r="F11" t="s">
        <v>857</v>
      </c>
      <c r="H11" t="s">
        <v>895</v>
      </c>
      <c r="S11" t="s">
        <v>956</v>
      </c>
    </row>
    <row r="12" spans="1:22" x14ac:dyDescent="0.25">
      <c r="A12" t="s">
        <v>302</v>
      </c>
      <c r="B12" t="s">
        <v>789</v>
      </c>
      <c r="D12" t="s">
        <v>831</v>
      </c>
      <c r="E12" t="s">
        <v>858</v>
      </c>
      <c r="F12" t="s">
        <v>874</v>
      </c>
      <c r="H12" t="s">
        <v>896</v>
      </c>
      <c r="S12" t="s">
        <v>957</v>
      </c>
    </row>
    <row r="13" spans="1:22" x14ac:dyDescent="0.25">
      <c r="A13" t="s">
        <v>303</v>
      </c>
      <c r="B13" t="s">
        <v>790</v>
      </c>
      <c r="D13" t="s">
        <v>832</v>
      </c>
      <c r="E13" t="s">
        <v>859</v>
      </c>
      <c r="F13" t="s">
        <v>858</v>
      </c>
      <c r="H13" t="s">
        <v>897</v>
      </c>
    </row>
    <row r="14" spans="1:22" x14ac:dyDescent="0.25">
      <c r="A14" t="s">
        <v>304</v>
      </c>
      <c r="B14" t="s">
        <v>791</v>
      </c>
      <c r="D14" t="s">
        <v>833</v>
      </c>
      <c r="E14" t="s">
        <v>860</v>
      </c>
      <c r="F14" t="s">
        <v>859</v>
      </c>
      <c r="H14" t="s">
        <v>898</v>
      </c>
    </row>
    <row r="15" spans="1:22" x14ac:dyDescent="0.25">
      <c r="A15" t="s">
        <v>300</v>
      </c>
      <c r="B15" t="s">
        <v>792</v>
      </c>
      <c r="D15" t="s">
        <v>805</v>
      </c>
      <c r="E15" t="s">
        <v>861</v>
      </c>
      <c r="F15" t="s">
        <v>860</v>
      </c>
      <c r="H15" t="s">
        <v>899</v>
      </c>
    </row>
    <row r="16" spans="1:22" x14ac:dyDescent="0.25">
      <c r="A16" t="s">
        <v>576</v>
      </c>
      <c r="B16" t="s">
        <v>793</v>
      </c>
      <c r="D16" t="s">
        <v>834</v>
      </c>
      <c r="E16" t="s">
        <v>862</v>
      </c>
      <c r="F16" t="s">
        <v>875</v>
      </c>
      <c r="H16" t="s">
        <v>900</v>
      </c>
    </row>
    <row r="17" spans="1:8" x14ac:dyDescent="0.25">
      <c r="A17" t="s">
        <v>311</v>
      </c>
      <c r="B17" t="s">
        <v>794</v>
      </c>
      <c r="D17" t="s">
        <v>835</v>
      </c>
      <c r="E17" t="s">
        <v>863</v>
      </c>
      <c r="F17" t="s">
        <v>861</v>
      </c>
      <c r="H17" t="s">
        <v>901</v>
      </c>
    </row>
    <row r="18" spans="1:8" x14ac:dyDescent="0.25">
      <c r="A18" t="s">
        <v>312</v>
      </c>
      <c r="B18" t="s">
        <v>795</v>
      </c>
      <c r="D18" t="s">
        <v>836</v>
      </c>
      <c r="E18" t="s">
        <v>864</v>
      </c>
      <c r="F18" t="s">
        <v>862</v>
      </c>
      <c r="H18" t="s">
        <v>902</v>
      </c>
    </row>
    <row r="19" spans="1:8" x14ac:dyDescent="0.25">
      <c r="A19" t="s">
        <v>310</v>
      </c>
      <c r="B19" t="s">
        <v>796</v>
      </c>
      <c r="D19" t="s">
        <v>837</v>
      </c>
      <c r="E19" t="s">
        <v>865</v>
      </c>
      <c r="F19" t="s">
        <v>876</v>
      </c>
      <c r="H19" t="s">
        <v>903</v>
      </c>
    </row>
    <row r="20" spans="1:8" x14ac:dyDescent="0.25">
      <c r="A20" t="s">
        <v>644</v>
      </c>
      <c r="B20" t="s">
        <v>797</v>
      </c>
      <c r="D20" t="s">
        <v>838</v>
      </c>
      <c r="E20" t="s">
        <v>866</v>
      </c>
      <c r="F20" t="s">
        <v>864</v>
      </c>
      <c r="H20" t="s">
        <v>904</v>
      </c>
    </row>
    <row r="21" spans="1:8" x14ac:dyDescent="0.25">
      <c r="A21" t="s">
        <v>307</v>
      </c>
      <c r="B21" t="s">
        <v>798</v>
      </c>
      <c r="D21" t="s">
        <v>839</v>
      </c>
      <c r="E21" t="s">
        <v>867</v>
      </c>
      <c r="F21" t="s">
        <v>877</v>
      </c>
      <c r="H21" t="s">
        <v>905</v>
      </c>
    </row>
    <row r="22" spans="1:8" x14ac:dyDescent="0.25">
      <c r="A22" t="s">
        <v>305</v>
      </c>
      <c r="B22" t="s">
        <v>799</v>
      </c>
      <c r="D22" t="s">
        <v>840</v>
      </c>
      <c r="E22" t="s">
        <v>868</v>
      </c>
      <c r="F22" t="s">
        <v>878</v>
      </c>
      <c r="H22" t="s">
        <v>906</v>
      </c>
    </row>
    <row r="23" spans="1:8" x14ac:dyDescent="0.25">
      <c r="A23" t="s">
        <v>306</v>
      </c>
      <c r="B23" t="s">
        <v>800</v>
      </c>
      <c r="D23" t="s">
        <v>841</v>
      </c>
      <c r="E23" t="s">
        <v>869</v>
      </c>
      <c r="F23" t="s">
        <v>879</v>
      </c>
      <c r="H23" t="s">
        <v>907</v>
      </c>
    </row>
    <row r="24" spans="1:8" x14ac:dyDescent="0.25">
      <c r="A24" t="s">
        <v>706</v>
      </c>
      <c r="B24" t="s">
        <v>801</v>
      </c>
      <c r="D24" t="s">
        <v>842</v>
      </c>
      <c r="E24" t="s">
        <v>870</v>
      </c>
      <c r="F24" t="s">
        <v>880</v>
      </c>
      <c r="H24" t="s">
        <v>907</v>
      </c>
    </row>
    <row r="25" spans="1:8" x14ac:dyDescent="0.25">
      <c r="A25" t="s">
        <v>705</v>
      </c>
      <c r="B25" t="s">
        <v>802</v>
      </c>
      <c r="D25" t="s">
        <v>843</v>
      </c>
      <c r="E25" t="s">
        <v>871</v>
      </c>
      <c r="F25" t="s">
        <v>881</v>
      </c>
    </row>
    <row r="26" spans="1:8" x14ac:dyDescent="0.25">
      <c r="A26" t="s">
        <v>707</v>
      </c>
      <c r="B26" t="s">
        <v>803</v>
      </c>
      <c r="D26" t="s">
        <v>844</v>
      </c>
      <c r="F26" t="s">
        <v>865</v>
      </c>
    </row>
    <row r="27" spans="1:8" x14ac:dyDescent="0.25">
      <c r="A27" t="s">
        <v>708</v>
      </c>
      <c r="B27" t="s">
        <v>804</v>
      </c>
      <c r="D27" t="s">
        <v>845</v>
      </c>
      <c r="F27" t="s">
        <v>866</v>
      </c>
    </row>
    <row r="28" spans="1:8" x14ac:dyDescent="0.25">
      <c r="A28" t="s">
        <v>712</v>
      </c>
      <c r="B28" t="s">
        <v>805</v>
      </c>
      <c r="D28" t="s">
        <v>846</v>
      </c>
      <c r="F28" t="s">
        <v>882</v>
      </c>
    </row>
    <row r="29" spans="1:8" x14ac:dyDescent="0.25">
      <c r="A29" t="s">
        <v>713</v>
      </c>
      <c r="B29" t="s">
        <v>806</v>
      </c>
      <c r="D29" t="s">
        <v>847</v>
      </c>
      <c r="F29" t="s">
        <v>883</v>
      </c>
    </row>
    <row r="30" spans="1:8" x14ac:dyDescent="0.25">
      <c r="A30" t="s">
        <v>1293</v>
      </c>
      <c r="B30" t="s">
        <v>807</v>
      </c>
      <c r="F30" t="s">
        <v>870</v>
      </c>
    </row>
    <row r="31" spans="1:8" x14ac:dyDescent="0.25">
      <c r="A31" t="s">
        <v>998</v>
      </c>
      <c r="B31" t="s">
        <v>808</v>
      </c>
      <c r="F31" t="s">
        <v>884</v>
      </c>
    </row>
    <row r="32" spans="1:8" x14ac:dyDescent="0.25">
      <c r="A32" t="s">
        <v>1015</v>
      </c>
      <c r="B32" t="s">
        <v>809</v>
      </c>
      <c r="F32" t="s">
        <v>885</v>
      </c>
    </row>
    <row r="33" spans="1:6" x14ac:dyDescent="0.25">
      <c r="A33" t="s">
        <v>1130</v>
      </c>
      <c r="B33" t="s">
        <v>810</v>
      </c>
      <c r="F33" t="s">
        <v>871</v>
      </c>
    </row>
    <row r="34" spans="1:6" x14ac:dyDescent="0.25">
      <c r="A34" t="s">
        <v>1131</v>
      </c>
      <c r="B34" t="s">
        <v>811</v>
      </c>
    </row>
    <row r="35" spans="1:6" x14ac:dyDescent="0.25">
      <c r="A35" t="s">
        <v>1207</v>
      </c>
      <c r="B35" t="s">
        <v>812</v>
      </c>
    </row>
    <row r="36" spans="1:6" x14ac:dyDescent="0.25">
      <c r="A36" t="s">
        <v>575</v>
      </c>
      <c r="B36" t="s">
        <v>813</v>
      </c>
    </row>
    <row r="37" spans="1:6" x14ac:dyDescent="0.25">
      <c r="A37" t="s">
        <v>562</v>
      </c>
      <c r="B37" t="s">
        <v>814</v>
      </c>
    </row>
    <row r="38" spans="1:6" x14ac:dyDescent="0.25">
      <c r="A38" t="s">
        <v>563</v>
      </c>
      <c r="B38" t="s">
        <v>815</v>
      </c>
    </row>
    <row r="39" spans="1:6" x14ac:dyDescent="0.25">
      <c r="A39" t="s">
        <v>645</v>
      </c>
      <c r="B39" t="s">
        <v>816</v>
      </c>
    </row>
    <row r="40" spans="1:6" x14ac:dyDescent="0.25">
      <c r="A40" t="s">
        <v>703</v>
      </c>
      <c r="B40" t="s">
        <v>817</v>
      </c>
    </row>
    <row r="41" spans="1:6" x14ac:dyDescent="0.25">
      <c r="A41" t="s">
        <v>1107</v>
      </c>
    </row>
    <row r="42" spans="1:6" x14ac:dyDescent="0.25">
      <c r="A42" t="s">
        <v>580</v>
      </c>
    </row>
    <row r="43" spans="1:6" x14ac:dyDescent="0.25">
      <c r="A43" t="s">
        <v>581</v>
      </c>
    </row>
    <row r="44" spans="1:6" x14ac:dyDescent="0.25">
      <c r="A44" t="s">
        <v>646</v>
      </c>
    </row>
    <row r="45" spans="1:6" x14ac:dyDescent="0.25">
      <c r="A45" t="s">
        <v>1198</v>
      </c>
    </row>
    <row r="46" spans="1:6" x14ac:dyDescent="0.25">
      <c r="A46" t="s">
        <v>1527</v>
      </c>
    </row>
    <row r="47" spans="1:6" x14ac:dyDescent="0.25">
      <c r="A47" t="s">
        <v>1530</v>
      </c>
    </row>
    <row r="48" spans="1:6" x14ac:dyDescent="0.25">
      <c r="A48" t="s">
        <v>647</v>
      </c>
    </row>
    <row r="49" spans="1:1" x14ac:dyDescent="0.25">
      <c r="A49" t="s">
        <v>648</v>
      </c>
    </row>
    <row r="50" spans="1:1" x14ac:dyDescent="0.25">
      <c r="A50" t="s">
        <v>649</v>
      </c>
    </row>
    <row r="51" spans="1:1" x14ac:dyDescent="0.25">
      <c r="A51" t="s">
        <v>1208</v>
      </c>
    </row>
    <row r="52" spans="1:1" x14ac:dyDescent="0.25">
      <c r="A52" t="s">
        <v>1209</v>
      </c>
    </row>
    <row r="53" spans="1:1" x14ac:dyDescent="0.25">
      <c r="A53" t="s">
        <v>1210</v>
      </c>
    </row>
    <row r="54" spans="1:1" x14ac:dyDescent="0.25">
      <c r="A54" t="s">
        <v>1098</v>
      </c>
    </row>
    <row r="55" spans="1:1" x14ac:dyDescent="0.25">
      <c r="A55" t="s">
        <v>301</v>
      </c>
    </row>
    <row r="56" spans="1:1" x14ac:dyDescent="0.25">
      <c r="A56" t="s">
        <v>580</v>
      </c>
    </row>
    <row r="57" spans="1:1" x14ac:dyDescent="0.25">
      <c r="A57" t="s">
        <v>581</v>
      </c>
    </row>
    <row r="58" spans="1:1" x14ac:dyDescent="0.25">
      <c r="A58" t="s">
        <v>646</v>
      </c>
    </row>
    <row r="59" spans="1:1" x14ac:dyDescent="0.25">
      <c r="A59" t="s">
        <v>1198</v>
      </c>
    </row>
    <row r="60" spans="1:1" x14ac:dyDescent="0.25">
      <c r="A60" t="s">
        <v>1527</v>
      </c>
    </row>
    <row r="61" spans="1:1" x14ac:dyDescent="0.25">
      <c r="A61" t="s">
        <v>995</v>
      </c>
    </row>
    <row r="62" spans="1:1" x14ac:dyDescent="0.25">
      <c r="A62" t="s">
        <v>996</v>
      </c>
    </row>
    <row r="63" spans="1:1" x14ac:dyDescent="0.25">
      <c r="A63" t="s">
        <v>997</v>
      </c>
    </row>
    <row r="64" spans="1:1" x14ac:dyDescent="0.25">
      <c r="A64" t="s">
        <v>1197</v>
      </c>
    </row>
    <row r="65" spans="1:1" x14ac:dyDescent="0.25">
      <c r="A65" t="s">
        <v>1048</v>
      </c>
    </row>
    <row r="66" spans="1:1" x14ac:dyDescent="0.25">
      <c r="A66" t="s">
        <v>1049</v>
      </c>
    </row>
    <row r="67" spans="1:1" x14ac:dyDescent="0.25">
      <c r="A67" t="s">
        <v>442</v>
      </c>
    </row>
    <row r="68" spans="1:1" x14ac:dyDescent="0.25">
      <c r="A68" t="s">
        <v>450</v>
      </c>
    </row>
    <row r="69" spans="1:1" x14ac:dyDescent="0.25">
      <c r="A69" t="s">
        <v>1240</v>
      </c>
    </row>
    <row r="70" spans="1:1" x14ac:dyDescent="0.25">
      <c r="A70" t="s">
        <v>1291</v>
      </c>
    </row>
    <row r="71" spans="1:1" x14ac:dyDescent="0.25">
      <c r="A71" t="s">
        <v>1292</v>
      </c>
    </row>
    <row r="72" spans="1:1" x14ac:dyDescent="0.25">
      <c r="A72" t="s">
        <v>612</v>
      </c>
    </row>
    <row r="73" spans="1:1" x14ac:dyDescent="0.25">
      <c r="A73" t="s">
        <v>650</v>
      </c>
    </row>
    <row r="74" spans="1:1" x14ac:dyDescent="0.25">
      <c r="A74" t="s">
        <v>651</v>
      </c>
    </row>
    <row r="75" spans="1:1" x14ac:dyDescent="0.25">
      <c r="A75" t="s">
        <v>652</v>
      </c>
    </row>
    <row r="76" spans="1:1" x14ac:dyDescent="0.25">
      <c r="A76" t="s">
        <v>653</v>
      </c>
    </row>
    <row r="77" spans="1:1" x14ac:dyDescent="0.25">
      <c r="A77" t="s">
        <v>654</v>
      </c>
    </row>
    <row r="78" spans="1:1" x14ac:dyDescent="0.25">
      <c r="A78" t="s">
        <v>655</v>
      </c>
    </row>
    <row r="79" spans="1:1" x14ac:dyDescent="0.25">
      <c r="A79" t="s">
        <v>656</v>
      </c>
    </row>
    <row r="80" spans="1:1" x14ac:dyDescent="0.25">
      <c r="A80" t="s">
        <v>657</v>
      </c>
    </row>
    <row r="81" spans="1:1" x14ac:dyDescent="0.25">
      <c r="A81" t="s">
        <v>658</v>
      </c>
    </row>
    <row r="82" spans="1:1" x14ac:dyDescent="0.25">
      <c r="A82" t="s">
        <v>659</v>
      </c>
    </row>
    <row r="83" spans="1:1" x14ac:dyDescent="0.25">
      <c r="A83" t="s">
        <v>660</v>
      </c>
    </row>
    <row r="84" spans="1:1" x14ac:dyDescent="0.25">
      <c r="A84" t="s">
        <v>1005</v>
      </c>
    </row>
    <row r="85" spans="1:1" x14ac:dyDescent="0.25">
      <c r="A85" t="s">
        <v>1004</v>
      </c>
    </row>
    <row r="86" spans="1:1" x14ac:dyDescent="0.25">
      <c r="A86" t="s">
        <v>1006</v>
      </c>
    </row>
    <row r="87" spans="1:1" x14ac:dyDescent="0.25">
      <c r="A87" t="s">
        <v>1003</v>
      </c>
    </row>
    <row r="88" spans="1:1" x14ac:dyDescent="0.25">
      <c r="A88" t="s">
        <v>1007</v>
      </c>
    </row>
    <row r="89" spans="1:1" x14ac:dyDescent="0.25">
      <c r="A89" t="s">
        <v>1011</v>
      </c>
    </row>
    <row r="90" spans="1:1" x14ac:dyDescent="0.25">
      <c r="A90" t="s">
        <v>1111</v>
      </c>
    </row>
    <row r="91" spans="1:1" x14ac:dyDescent="0.25">
      <c r="A91" t="s">
        <v>1112</v>
      </c>
    </row>
    <row r="92" spans="1:1" x14ac:dyDescent="0.25">
      <c r="A92" t="s">
        <v>1113</v>
      </c>
    </row>
    <row r="93" spans="1:1" x14ac:dyDescent="0.25">
      <c r="A93" t="s">
        <v>1114</v>
      </c>
    </row>
    <row r="94" spans="1:1" x14ac:dyDescent="0.25">
      <c r="A94" t="s">
        <v>1115</v>
      </c>
    </row>
    <row r="95" spans="1:1" x14ac:dyDescent="0.25">
      <c r="A95" t="s">
        <v>1116</v>
      </c>
    </row>
    <row r="96" spans="1:1" x14ac:dyDescent="0.25">
      <c r="A96" t="s">
        <v>1117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6" width="18.140625" bestFit="1" customWidth="1"/>
    <col min="7" max="7" width="22.5703125" bestFit="1" customWidth="1"/>
    <col min="8" max="8" width="255.7109375" bestFit="1" customWidth="1"/>
    <col min="9" max="9" width="21.140625" bestFit="1" customWidth="1"/>
  </cols>
  <sheetData>
    <row r="1" spans="1:8" x14ac:dyDescent="0.25">
      <c r="A1" s="9" t="s">
        <v>0</v>
      </c>
      <c r="B1" s="9" t="s">
        <v>1</v>
      </c>
      <c r="C1" s="10" t="s">
        <v>623</v>
      </c>
      <c r="D1" s="10" t="s">
        <v>700</v>
      </c>
      <c r="E1" s="10" t="s">
        <v>2</v>
      </c>
      <c r="F1" s="10" t="s">
        <v>3</v>
      </c>
      <c r="G1" s="10" t="s">
        <v>701</v>
      </c>
      <c r="H1" s="10" t="s">
        <v>155</v>
      </c>
    </row>
    <row r="2" spans="1:8" x14ac:dyDescent="0.25">
      <c r="A2">
        <v>1</v>
      </c>
      <c r="B2" t="s">
        <v>1533</v>
      </c>
      <c r="C2" t="s">
        <v>1534</v>
      </c>
      <c r="D2" t="s">
        <v>1535</v>
      </c>
      <c r="E2" t="s">
        <v>702</v>
      </c>
      <c r="F2" t="s">
        <v>317</v>
      </c>
      <c r="H2" t="s">
        <v>1536</v>
      </c>
    </row>
  </sheetData>
  <dataValidations count="1">
    <dataValidation type="list" allowBlank="1" showInputMessage="1" showErrorMessage="1" sqref="B37: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J46"/>
  <sheetViews>
    <sheetView workbookViewId="0">
      <selection activeCell="C9" sqref="C9"/>
    </sheetView>
  </sheetViews>
  <sheetFormatPr defaultRowHeight="15" x14ac:dyDescent="0.25"/>
  <cols>
    <col min="1" max="1" width="13.140625" bestFit="1" customWidth="1"/>
    <col min="2" max="3" width="14.85546875" style="49" bestFit="1" customWidth="1"/>
    <col min="4" max="4" width="11.7109375" style="49" bestFit="1" customWidth="1"/>
    <col min="5" max="5" width="27" style="49" bestFit="1" customWidth="1"/>
    <col min="6" max="6" width="27.42578125" style="49" bestFit="1" customWidth="1"/>
    <col min="7" max="7" width="17.7109375" style="49" bestFit="1" customWidth="1"/>
    <col min="8" max="8" width="31" style="49" bestFit="1" customWidth="1"/>
    <col min="9" max="9" width="38.5703125" style="49" bestFit="1" customWidth="1"/>
    <col min="10" max="10" width="15.140625" style="49" bestFit="1" customWidth="1"/>
    <col min="11" max="11" width="12.28515625" style="49" bestFit="1" customWidth="1"/>
    <col min="12" max="12" width="15.28515625" style="49" bestFit="1" customWidth="1"/>
    <col min="13" max="13" width="44.140625" style="49" bestFit="1" customWidth="1"/>
    <col min="14" max="14" width="28.42578125" style="49" bestFit="1" customWidth="1"/>
    <col min="15" max="15" width="39.7109375" style="49" bestFit="1" customWidth="1"/>
    <col min="16" max="16" width="14.140625" style="49" bestFit="1" customWidth="1"/>
    <col min="17" max="17" width="32.28515625" style="49" bestFit="1" customWidth="1"/>
    <col min="18" max="18" width="51.7109375" style="49" bestFit="1" customWidth="1"/>
    <col min="19" max="19" width="11" style="49" bestFit="1" customWidth="1"/>
    <col min="20" max="20" width="13.7109375" style="49" bestFit="1" customWidth="1"/>
    <col min="21" max="21" width="14.5703125" style="49" bestFit="1" customWidth="1"/>
    <col min="22" max="22" width="10.5703125" style="49" bestFit="1" customWidth="1"/>
    <col min="23" max="23" width="7.7109375" style="49" bestFit="1" customWidth="1"/>
    <col min="24" max="24" width="29.42578125" style="49" bestFit="1" customWidth="1"/>
    <col min="25" max="25" width="11.85546875" style="49" bestFit="1" customWidth="1"/>
    <col min="26" max="26" width="8.42578125" style="49" bestFit="1" customWidth="1"/>
    <col min="27" max="27" width="19.7109375" style="49" bestFit="1" customWidth="1"/>
    <col min="28" max="28" width="31" style="49" bestFit="1" customWidth="1"/>
    <col min="29" max="29" width="10" style="49" bestFit="1" customWidth="1"/>
    <col min="30" max="30" width="13.7109375" style="49" bestFit="1" customWidth="1"/>
    <col min="31" max="31" width="8.140625" style="49" bestFit="1" customWidth="1"/>
    <col min="32" max="32" width="20.42578125" style="49" bestFit="1" customWidth="1"/>
    <col min="33" max="33" width="24.7109375" style="49" bestFit="1" customWidth="1"/>
    <col min="34" max="34" width="11.140625" style="49" bestFit="1" customWidth="1"/>
    <col min="35" max="35" width="8.42578125" style="49" bestFit="1" customWidth="1"/>
    <col min="36" max="36" width="19.7109375" style="49" bestFit="1" customWidth="1"/>
    <col min="37" max="37" width="12.28515625" style="49" bestFit="1" customWidth="1"/>
    <col min="38" max="38" width="15.42578125" style="49" bestFit="1" customWidth="1"/>
    <col min="39" max="39" width="13.5703125" style="49" bestFit="1" customWidth="1"/>
    <col min="40" max="40" width="12" style="49" bestFit="1" customWidth="1"/>
    <col min="41" max="41" width="10.5703125" style="49" bestFit="1" customWidth="1"/>
    <col min="42" max="42" width="30" style="49" bestFit="1" customWidth="1"/>
    <col min="43" max="43" width="10.140625" style="49" bestFit="1" customWidth="1"/>
    <col min="44" max="44" width="21.140625" style="49" bestFit="1" customWidth="1"/>
    <col min="45" max="45" width="32.140625" style="49" bestFit="1" customWidth="1"/>
    <col min="46" max="46" width="10.140625" style="49" bestFit="1" customWidth="1"/>
    <col min="47" max="47" width="16.140625" style="49" bestFit="1" customWidth="1"/>
    <col min="48" max="48" width="26" style="49" bestFit="1" customWidth="1"/>
    <col min="49" max="49" width="26.5703125" style="49" bestFit="1" customWidth="1"/>
    <col min="50" max="50" width="5.140625" style="49" bestFit="1" customWidth="1"/>
    <col min="51" max="51" width="31" style="49" bestFit="1" customWidth="1"/>
    <col min="52" max="52" width="35.42578125" style="49" bestFit="1" customWidth="1"/>
    <col min="53" max="53" width="13.28515625" style="49" bestFit="1" customWidth="1"/>
    <col min="54" max="54" width="34.5703125" style="49" bestFit="1" customWidth="1"/>
    <col min="55" max="55" width="27.140625" style="49" bestFit="1" customWidth="1"/>
    <col min="56" max="56" width="31.5703125" style="49" bestFit="1" customWidth="1"/>
    <col min="57" max="57" width="30.28515625" style="49" bestFit="1" customWidth="1"/>
    <col min="58" max="58" width="35.85546875" style="49" bestFit="1" customWidth="1"/>
    <col min="59" max="59" width="19.5703125" style="49" bestFit="1" customWidth="1"/>
    <col min="60" max="60" width="40.7109375" style="49" bestFit="1" customWidth="1"/>
    <col min="61" max="61" width="30.5703125" style="49" bestFit="1" customWidth="1"/>
    <col min="62" max="63" width="32.140625" style="49" bestFit="1" customWidth="1"/>
    <col min="64" max="64" width="33.85546875" style="49" bestFit="1" customWidth="1"/>
    <col min="65" max="65" width="37.140625" style="49" bestFit="1" customWidth="1"/>
    <col min="66" max="66" width="36.140625" style="49" bestFit="1" customWidth="1"/>
    <col min="67" max="67" width="16.42578125" style="49" bestFit="1" customWidth="1"/>
    <col min="68" max="68" width="29" style="49" bestFit="1" customWidth="1"/>
    <col min="69" max="69" width="29.42578125" style="49" bestFit="1" customWidth="1"/>
    <col min="70" max="70" width="23.42578125" style="49" bestFit="1" customWidth="1"/>
    <col min="71" max="71" width="32.85546875" style="49" bestFit="1" customWidth="1"/>
    <col min="72" max="72" width="32.5703125" style="49" bestFit="1" customWidth="1"/>
    <col min="73" max="73" width="26.140625" style="49" bestFit="1" customWidth="1"/>
    <col min="74" max="74" width="44.85546875" style="49" bestFit="1" customWidth="1"/>
    <col min="75" max="75" width="36.85546875" style="49" bestFit="1" customWidth="1"/>
    <col min="76" max="77" width="40.28515625" style="49" bestFit="1" customWidth="1"/>
    <col min="78" max="78" width="46.28515625" style="49" bestFit="1" customWidth="1"/>
    <col min="79" max="79" width="51.5703125" style="49" bestFit="1" customWidth="1"/>
    <col min="80" max="80" width="22.7109375" style="49" bestFit="1" customWidth="1"/>
    <col min="81" max="81" width="30.5703125" style="49" bestFit="1" customWidth="1"/>
    <col min="82" max="82" width="27.140625" style="49" bestFit="1" customWidth="1"/>
    <col min="83" max="83" width="48.5703125" style="49" bestFit="1" customWidth="1"/>
    <col min="84" max="84" width="31" style="49" bestFit="1" customWidth="1"/>
    <col min="85" max="85" width="40.5703125" style="49" bestFit="1" customWidth="1"/>
    <col min="86" max="86" width="18.5703125" style="49" bestFit="1" customWidth="1"/>
    <col min="87" max="88" width="13.140625" style="49" bestFit="1" customWidth="1"/>
  </cols>
  <sheetData>
    <row r="1" spans="1:88" x14ac:dyDescent="0.25">
      <c r="A1" s="11" t="s">
        <v>156</v>
      </c>
      <c r="B1" s="11" t="s">
        <v>157</v>
      </c>
      <c r="C1" s="11" t="s">
        <v>572</v>
      </c>
      <c r="D1" s="11" t="s">
        <v>158</v>
      </c>
      <c r="E1" s="11" t="s">
        <v>159</v>
      </c>
      <c r="F1" s="11" t="s">
        <v>160</v>
      </c>
      <c r="G1" s="11" t="s">
        <v>161</v>
      </c>
      <c r="H1" s="11" t="s">
        <v>162</v>
      </c>
      <c r="I1" s="11" t="s">
        <v>163</v>
      </c>
      <c r="J1" s="11" t="s">
        <v>164</v>
      </c>
      <c r="K1" s="11" t="s">
        <v>165</v>
      </c>
      <c r="L1" s="11" t="s">
        <v>166</v>
      </c>
      <c r="M1" s="11" t="s">
        <v>167</v>
      </c>
      <c r="N1" s="11" t="s">
        <v>168</v>
      </c>
      <c r="O1" s="11" t="s">
        <v>169</v>
      </c>
      <c r="P1" s="11" t="s">
        <v>170</v>
      </c>
      <c r="Q1" s="11" t="s">
        <v>171</v>
      </c>
      <c r="R1" s="11" t="s">
        <v>172</v>
      </c>
      <c r="S1" s="11" t="s">
        <v>698</v>
      </c>
      <c r="T1" s="11" t="s">
        <v>699</v>
      </c>
      <c r="U1" s="11" t="s">
        <v>173</v>
      </c>
      <c r="V1" s="11" t="s">
        <v>174</v>
      </c>
      <c r="W1" s="11" t="s">
        <v>175</v>
      </c>
      <c r="X1" s="11" t="s">
        <v>176</v>
      </c>
      <c r="Y1" s="11" t="s">
        <v>177</v>
      </c>
      <c r="Z1" s="11" t="s">
        <v>178</v>
      </c>
      <c r="AA1" s="11" t="s">
        <v>1299</v>
      </c>
      <c r="AB1" s="11" t="s">
        <v>179</v>
      </c>
      <c r="AC1" s="11" t="s">
        <v>180</v>
      </c>
      <c r="AD1" s="11" t="s">
        <v>181</v>
      </c>
      <c r="AE1" s="11" t="s">
        <v>182</v>
      </c>
      <c r="AF1" s="11" t="s">
        <v>183</v>
      </c>
      <c r="AG1" s="11" t="s">
        <v>184</v>
      </c>
      <c r="AH1" s="11" t="s">
        <v>600</v>
      </c>
      <c r="AI1" s="11" t="s">
        <v>602</v>
      </c>
      <c r="AJ1" s="11" t="s">
        <v>625</v>
      </c>
      <c r="AK1" s="11" t="s">
        <v>601</v>
      </c>
      <c r="AL1" s="11" t="s">
        <v>626</v>
      </c>
      <c r="AM1" s="11" t="s">
        <v>627</v>
      </c>
      <c r="AN1" s="11" t="s">
        <v>628</v>
      </c>
      <c r="AO1" s="11" t="s">
        <v>711</v>
      </c>
      <c r="AP1" s="11" t="s">
        <v>963</v>
      </c>
      <c r="AQ1" s="11" t="s">
        <v>716</v>
      </c>
      <c r="AR1" s="11" t="s">
        <v>718</v>
      </c>
      <c r="AS1" s="11" t="s">
        <v>719</v>
      </c>
      <c r="AT1" s="11" t="s">
        <v>720</v>
      </c>
      <c r="AU1" s="11" t="s">
        <v>722</v>
      </c>
      <c r="AV1" s="11" t="s">
        <v>970</v>
      </c>
      <c r="AW1" s="11" t="s">
        <v>998</v>
      </c>
      <c r="AX1" s="11" t="s">
        <v>1008</v>
      </c>
      <c r="AY1" s="11" t="s">
        <v>1019</v>
      </c>
      <c r="AZ1" s="11" t="s">
        <v>1100</v>
      </c>
      <c r="BA1" s="11" t="s">
        <v>1109</v>
      </c>
      <c r="BB1" s="11" t="s">
        <v>1118</v>
      </c>
      <c r="BC1" s="11" t="s">
        <v>1135</v>
      </c>
      <c r="BD1" s="11" t="s">
        <v>1136</v>
      </c>
      <c r="BE1" s="11" t="s">
        <v>1137</v>
      </c>
      <c r="BF1" s="11" t="s">
        <v>1138</v>
      </c>
      <c r="BG1" s="11" t="s">
        <v>1139</v>
      </c>
      <c r="BH1" s="11" t="s">
        <v>1140</v>
      </c>
      <c r="BI1" s="11" t="s">
        <v>1141</v>
      </c>
      <c r="BJ1" s="11" t="s">
        <v>1142</v>
      </c>
      <c r="BK1" s="11" t="s">
        <v>1143</v>
      </c>
      <c r="BL1" s="11" t="s">
        <v>1211</v>
      </c>
      <c r="BM1" s="11" t="s">
        <v>1235</v>
      </c>
      <c r="BN1" s="11" t="s">
        <v>1236</v>
      </c>
      <c r="BO1" s="11" t="s">
        <v>1237</v>
      </c>
      <c r="BP1" s="11" t="s">
        <v>1238</v>
      </c>
      <c r="BQ1" s="11" t="s">
        <v>1239</v>
      </c>
      <c r="BR1" s="11" t="s">
        <v>1233</v>
      </c>
      <c r="BS1" s="11" t="s">
        <v>1273</v>
      </c>
      <c r="BT1" s="11" t="s">
        <v>1403</v>
      </c>
      <c r="BU1" s="11" t="s">
        <v>1399</v>
      </c>
      <c r="BV1" s="11" t="s">
        <v>1398</v>
      </c>
      <c r="BW1" s="11" t="s">
        <v>1397</v>
      </c>
      <c r="BX1" s="11" t="s">
        <v>1400</v>
      </c>
      <c r="BY1" s="11" t="s">
        <v>1401</v>
      </c>
      <c r="BZ1" s="11" t="s">
        <v>1406</v>
      </c>
      <c r="CA1" s="11" t="s">
        <v>1404</v>
      </c>
      <c r="CB1" s="11" t="s">
        <v>1405</v>
      </c>
      <c r="CC1" s="11" t="s">
        <v>1407</v>
      </c>
      <c r="CD1" s="11" t="s">
        <v>1409</v>
      </c>
      <c r="CE1" s="11" t="s">
        <v>1410</v>
      </c>
      <c r="CF1" s="11" t="s">
        <v>1408</v>
      </c>
      <c r="CG1" s="11" t="s">
        <v>1411</v>
      </c>
      <c r="CH1" s="11" t="s">
        <v>1412</v>
      </c>
      <c r="CI1" s="11"/>
      <c r="CJ1" s="11"/>
    </row>
    <row r="2" spans="1:88" x14ac:dyDescent="0.25">
      <c r="A2" s="49" t="s">
        <v>1328</v>
      </c>
      <c r="B2" s="49" t="s">
        <v>185</v>
      </c>
      <c r="C2" s="49" t="s">
        <v>185</v>
      </c>
      <c r="D2" s="49" t="s">
        <v>186</v>
      </c>
      <c r="E2" s="49" t="s">
        <v>187</v>
      </c>
      <c r="F2" s="49" t="s">
        <v>188</v>
      </c>
      <c r="G2" s="49" t="s">
        <v>189</v>
      </c>
      <c r="H2" s="49" t="s">
        <v>1333</v>
      </c>
      <c r="I2" s="49" t="s">
        <v>190</v>
      </c>
      <c r="J2" s="49" t="s">
        <v>191</v>
      </c>
      <c r="K2" s="49" t="s">
        <v>192</v>
      </c>
      <c r="L2" s="49" t="s">
        <v>192</v>
      </c>
      <c r="M2" s="49" t="s">
        <v>193</v>
      </c>
      <c r="N2" s="49" t="s">
        <v>194</v>
      </c>
      <c r="O2" s="49" t="s">
        <v>195</v>
      </c>
      <c r="P2" s="49" t="s">
        <v>196</v>
      </c>
      <c r="Q2" s="49" t="s">
        <v>197</v>
      </c>
      <c r="R2" s="49" t="s">
        <v>198</v>
      </c>
      <c r="S2" s="49" t="s">
        <v>191</v>
      </c>
      <c r="T2" s="49" t="s">
        <v>191</v>
      </c>
      <c r="U2" s="49" t="s">
        <v>191</v>
      </c>
      <c r="V2" s="49" t="s">
        <v>191</v>
      </c>
      <c r="W2" s="49" t="s">
        <v>199</v>
      </c>
      <c r="X2" s="49" t="s">
        <v>1199</v>
      </c>
      <c r="Y2" s="49" t="s">
        <v>200</v>
      </c>
      <c r="Z2" s="49" t="s">
        <v>201</v>
      </c>
      <c r="AA2" s="49" t="s">
        <v>1300</v>
      </c>
      <c r="AB2" s="49" t="s">
        <v>1333</v>
      </c>
      <c r="AC2" s="49" t="s">
        <v>202</v>
      </c>
      <c r="AD2" s="49" t="s">
        <v>203</v>
      </c>
      <c r="AE2" s="49" t="s">
        <v>204</v>
      </c>
      <c r="AF2" s="49" t="s">
        <v>205</v>
      </c>
      <c r="AG2" s="49" t="s">
        <v>206</v>
      </c>
      <c r="AH2" s="49" t="s">
        <v>603</v>
      </c>
      <c r="AI2" s="49" t="s">
        <v>201</v>
      </c>
      <c r="AJ2" s="49" t="s">
        <v>1301</v>
      </c>
      <c r="AK2" s="49" t="s">
        <v>604</v>
      </c>
      <c r="AL2" s="49" t="s">
        <v>1302</v>
      </c>
      <c r="AM2" s="49" t="s">
        <v>629</v>
      </c>
      <c r="AN2" s="49" t="s">
        <v>630</v>
      </c>
      <c r="AO2" s="49" t="s">
        <v>207</v>
      </c>
      <c r="AP2" s="49" t="s">
        <v>723</v>
      </c>
      <c r="AQ2" s="49" t="s">
        <v>753</v>
      </c>
      <c r="AR2" s="49" t="s">
        <v>1328</v>
      </c>
      <c r="AS2" s="49" t="s">
        <v>758</v>
      </c>
      <c r="AT2" s="49" t="s">
        <v>776</v>
      </c>
      <c r="AU2" s="49" t="s">
        <v>757</v>
      </c>
      <c r="AV2" s="49" t="s">
        <v>964</v>
      </c>
      <c r="AW2" s="49" t="s">
        <v>1000</v>
      </c>
      <c r="AX2" s="49" t="s">
        <v>1009</v>
      </c>
      <c r="AY2" s="49" t="s">
        <v>1303</v>
      </c>
      <c r="AZ2" s="49" t="s">
        <v>1345</v>
      </c>
      <c r="BA2" s="49" t="s">
        <v>1108</v>
      </c>
      <c r="BB2" s="49" t="s">
        <v>1304</v>
      </c>
      <c r="BC2" s="49" t="s">
        <v>1144</v>
      </c>
      <c r="BD2" s="49" t="s">
        <v>1145</v>
      </c>
      <c r="BE2" s="49" t="s">
        <v>1160</v>
      </c>
      <c r="BF2" s="49" t="s">
        <v>1146</v>
      </c>
      <c r="BG2" s="49" t="s">
        <v>1147</v>
      </c>
      <c r="BH2" s="49" t="s">
        <v>1148</v>
      </c>
      <c r="BI2" s="49" t="s">
        <v>1149</v>
      </c>
      <c r="BJ2" s="49" t="s">
        <v>1150</v>
      </c>
      <c r="BK2" s="49" t="s">
        <v>1196</v>
      </c>
      <c r="BL2" s="49" t="s">
        <v>1212</v>
      </c>
      <c r="BM2" s="49" t="s">
        <v>1241</v>
      </c>
      <c r="BN2" s="49" t="s">
        <v>1242</v>
      </c>
      <c r="BO2" s="49" t="s">
        <v>1243</v>
      </c>
      <c r="BP2" s="49" t="s">
        <v>1244</v>
      </c>
      <c r="BQ2" s="49" t="s">
        <v>1245</v>
      </c>
      <c r="BR2" s="49" t="s">
        <v>1246</v>
      </c>
      <c r="BS2" s="49" t="s">
        <v>1274</v>
      </c>
      <c r="BT2" s="49" t="s">
        <v>1354</v>
      </c>
      <c r="BU2" s="49" t="s">
        <v>1358</v>
      </c>
      <c r="BV2" s="49" t="s">
        <v>1394</v>
      </c>
      <c r="BW2" s="49" t="s">
        <v>1395</v>
      </c>
      <c r="BX2" s="49" t="s">
        <v>1362</v>
      </c>
      <c r="BY2" s="49" t="s">
        <v>1392</v>
      </c>
      <c r="BZ2" s="49" t="s">
        <v>1364</v>
      </c>
      <c r="CA2" s="49" t="s">
        <v>1388</v>
      </c>
      <c r="CB2" s="49" t="s">
        <v>1389</v>
      </c>
      <c r="CC2" s="49" t="s">
        <v>1413</v>
      </c>
      <c r="CD2" s="49" t="s">
        <v>1414</v>
      </c>
      <c r="CE2" s="49" t="s">
        <v>1415</v>
      </c>
      <c r="CF2" s="49" t="s">
        <v>1416</v>
      </c>
      <c r="CG2" s="49" t="s">
        <v>1417</v>
      </c>
      <c r="CH2" s="49" t="s">
        <v>1418</v>
      </c>
    </row>
    <row r="3" spans="1:88" x14ac:dyDescent="0.25">
      <c r="A3" s="49" t="s">
        <v>207</v>
      </c>
      <c r="B3" s="49" t="s">
        <v>1305</v>
      </c>
      <c r="C3" s="49" t="s">
        <v>1305</v>
      </c>
      <c r="D3" s="49" t="s">
        <v>1295</v>
      </c>
      <c r="E3" s="49" t="s">
        <v>208</v>
      </c>
      <c r="F3" s="49" t="s">
        <v>209</v>
      </c>
      <c r="G3" s="49" t="s">
        <v>210</v>
      </c>
      <c r="H3" s="49" t="s">
        <v>211</v>
      </c>
      <c r="I3" s="49" t="s">
        <v>212</v>
      </c>
      <c r="J3" s="49" t="s">
        <v>213</v>
      </c>
      <c r="K3" s="49" t="s">
        <v>214</v>
      </c>
      <c r="L3" s="49" t="s">
        <v>215</v>
      </c>
      <c r="M3" s="49" t="s">
        <v>216</v>
      </c>
      <c r="N3" s="49" t="s">
        <v>217</v>
      </c>
      <c r="O3" s="49" t="s">
        <v>218</v>
      </c>
      <c r="P3" s="49" t="s">
        <v>219</v>
      </c>
      <c r="Q3" s="49" t="s">
        <v>220</v>
      </c>
      <c r="R3" s="49" t="s">
        <v>221</v>
      </c>
      <c r="S3" s="49" t="s">
        <v>213</v>
      </c>
      <c r="T3" s="49" t="s">
        <v>213</v>
      </c>
      <c r="U3" s="49" t="s">
        <v>213</v>
      </c>
      <c r="V3" s="49" t="s">
        <v>213</v>
      </c>
      <c r="W3" s="49" t="s">
        <v>222</v>
      </c>
      <c r="X3" s="49" t="s">
        <v>1200</v>
      </c>
      <c r="Y3" s="49" t="s">
        <v>223</v>
      </c>
      <c r="Z3" s="49" t="s">
        <v>224</v>
      </c>
      <c r="AA3" s="49" t="s">
        <v>1298</v>
      </c>
      <c r="AB3" s="49" t="s">
        <v>211</v>
      </c>
      <c r="AF3" s="49" t="s">
        <v>225</v>
      </c>
      <c r="AG3" s="49" t="s">
        <v>226</v>
      </c>
      <c r="AH3" s="49" t="s">
        <v>1246</v>
      </c>
      <c r="AJ3" s="49" t="s">
        <v>1306</v>
      </c>
      <c r="AL3" s="49" t="s">
        <v>631</v>
      </c>
      <c r="AM3" s="49" t="s">
        <v>632</v>
      </c>
      <c r="AN3" s="49" t="s">
        <v>633</v>
      </c>
      <c r="AO3" s="49" t="s">
        <v>1328</v>
      </c>
      <c r="AP3" s="49" t="s">
        <v>634</v>
      </c>
      <c r="AQ3" s="49" t="s">
        <v>754</v>
      </c>
      <c r="AR3" s="49" t="s">
        <v>1307</v>
      </c>
      <c r="AS3" s="49" t="s">
        <v>759</v>
      </c>
      <c r="AT3" s="49" t="s">
        <v>777</v>
      </c>
      <c r="AV3" s="49" t="s">
        <v>965</v>
      </c>
      <c r="AW3" s="49" t="s">
        <v>1001</v>
      </c>
      <c r="AX3" s="49" t="s">
        <v>1010</v>
      </c>
      <c r="AY3" s="49" t="s">
        <v>1333</v>
      </c>
      <c r="AZ3" s="49" t="s">
        <v>1346</v>
      </c>
      <c r="BA3" s="49" t="s">
        <v>1110</v>
      </c>
      <c r="BB3" s="49" t="s">
        <v>1308</v>
      </c>
      <c r="BC3" s="49" t="s">
        <v>1309</v>
      </c>
      <c r="BD3" s="49" t="s">
        <v>1151</v>
      </c>
      <c r="BE3" s="49" t="s">
        <v>1195</v>
      </c>
      <c r="BG3" s="49" t="s">
        <v>1152</v>
      </c>
      <c r="BH3" s="49" t="s">
        <v>1153</v>
      </c>
      <c r="BI3" s="49" t="s">
        <v>1154</v>
      </c>
      <c r="BJ3" s="49" t="s">
        <v>1155</v>
      </c>
      <c r="BK3" s="49" t="s">
        <v>1156</v>
      </c>
      <c r="BL3" s="49" t="s">
        <v>1213</v>
      </c>
      <c r="BM3" s="49" t="s">
        <v>1247</v>
      </c>
      <c r="BN3" s="49" t="s">
        <v>1248</v>
      </c>
      <c r="BO3" s="49" t="s">
        <v>1249</v>
      </c>
      <c r="BP3" s="49" t="s">
        <v>1250</v>
      </c>
      <c r="BR3" s="49" t="s">
        <v>1251</v>
      </c>
      <c r="BS3" s="49" t="s">
        <v>1275</v>
      </c>
      <c r="BT3" s="49" t="s">
        <v>1355</v>
      </c>
      <c r="BU3" s="49" t="s">
        <v>1359</v>
      </c>
      <c r="BW3" s="49" t="s">
        <v>1396</v>
      </c>
      <c r="BX3" s="49" t="s">
        <v>1363</v>
      </c>
      <c r="BY3" s="49" t="s">
        <v>1393</v>
      </c>
      <c r="BZ3" s="49" t="s">
        <v>1365</v>
      </c>
      <c r="CB3" s="49" t="s">
        <v>1390</v>
      </c>
      <c r="CC3" s="49" t="s">
        <v>1419</v>
      </c>
      <c r="CD3" s="49" t="s">
        <v>1420</v>
      </c>
      <c r="CE3" s="49" t="s">
        <v>1421</v>
      </c>
      <c r="CG3" s="49" t="s">
        <v>1422</v>
      </c>
      <c r="CH3" s="49" t="s">
        <v>1423</v>
      </c>
    </row>
    <row r="4" spans="1:88" x14ac:dyDescent="0.25">
      <c r="A4" s="49" t="s">
        <v>227</v>
      </c>
      <c r="B4" s="49" t="s">
        <v>228</v>
      </c>
      <c r="C4" s="49" t="s">
        <v>228</v>
      </c>
      <c r="D4" s="49" t="s">
        <v>1296</v>
      </c>
      <c r="E4" s="49" t="s">
        <v>229</v>
      </c>
      <c r="F4" s="49" t="s">
        <v>230</v>
      </c>
      <c r="G4" s="49" t="s">
        <v>231</v>
      </c>
      <c r="H4" s="49" t="s">
        <v>232</v>
      </c>
      <c r="I4" s="49" t="s">
        <v>233</v>
      </c>
      <c r="M4" s="49" t="s">
        <v>234</v>
      </c>
      <c r="O4" s="49" t="s">
        <v>235</v>
      </c>
      <c r="P4" s="49" t="s">
        <v>236</v>
      </c>
      <c r="Q4" s="49" t="s">
        <v>237</v>
      </c>
      <c r="X4" s="49" t="s">
        <v>1201</v>
      </c>
      <c r="Z4" s="49" t="s">
        <v>238</v>
      </c>
      <c r="AA4" s="49" t="s">
        <v>1310</v>
      </c>
      <c r="AB4" s="49" t="s">
        <v>232</v>
      </c>
      <c r="AF4" s="49" t="s">
        <v>1297</v>
      </c>
      <c r="AG4" s="49" t="s">
        <v>239</v>
      </c>
      <c r="AH4" s="49" t="s">
        <v>605</v>
      </c>
      <c r="AJ4" s="49" t="s">
        <v>634</v>
      </c>
      <c r="AL4" s="49" t="s">
        <v>635</v>
      </c>
      <c r="AM4" s="49" t="s">
        <v>1334</v>
      </c>
      <c r="AO4" s="49" t="s">
        <v>240</v>
      </c>
      <c r="AP4" s="49" t="s">
        <v>1311</v>
      </c>
      <c r="AQ4" s="49" t="s">
        <v>755</v>
      </c>
      <c r="AR4" s="49" t="s">
        <v>207</v>
      </c>
      <c r="AS4" s="49" t="s">
        <v>760</v>
      </c>
      <c r="AT4" s="49" t="s">
        <v>270</v>
      </c>
      <c r="AV4" s="49" t="s">
        <v>966</v>
      </c>
      <c r="AW4" s="49" t="s">
        <v>1002</v>
      </c>
      <c r="AY4" s="49" t="s">
        <v>1020</v>
      </c>
      <c r="AZ4" s="49" t="s">
        <v>1347</v>
      </c>
      <c r="BB4" s="49" t="s">
        <v>1312</v>
      </c>
      <c r="BE4" s="49" t="s">
        <v>1185</v>
      </c>
      <c r="BG4" s="49" t="s">
        <v>1157</v>
      </c>
      <c r="BI4" s="49" t="s">
        <v>1158</v>
      </c>
      <c r="BL4" s="49" t="s">
        <v>1214</v>
      </c>
      <c r="BM4" s="49" t="s">
        <v>1252</v>
      </c>
      <c r="BN4" s="49" t="s">
        <v>1253</v>
      </c>
      <c r="BO4" s="49" t="s">
        <v>1254</v>
      </c>
      <c r="BP4" s="49" t="s">
        <v>1255</v>
      </c>
      <c r="BS4" s="49" t="s">
        <v>1276</v>
      </c>
      <c r="BT4" s="49" t="s">
        <v>1356</v>
      </c>
      <c r="BU4" s="49" t="s">
        <v>1360</v>
      </c>
      <c r="BZ4" s="49" t="s">
        <v>1366</v>
      </c>
      <c r="CB4" s="49" t="s">
        <v>1391</v>
      </c>
      <c r="CE4" s="49" t="s">
        <v>1424</v>
      </c>
      <c r="CH4" s="49" t="s">
        <v>1425</v>
      </c>
    </row>
    <row r="5" spans="1:88" x14ac:dyDescent="0.25">
      <c r="A5" s="49" t="s">
        <v>240</v>
      </c>
      <c r="B5" s="49" t="s">
        <v>241</v>
      </c>
      <c r="C5" s="49" t="s">
        <v>241</v>
      </c>
      <c r="D5" s="49" t="s">
        <v>242</v>
      </c>
      <c r="E5" s="49" t="s">
        <v>243</v>
      </c>
      <c r="F5" s="49" t="s">
        <v>244</v>
      </c>
      <c r="G5" s="49" t="s">
        <v>245</v>
      </c>
      <c r="H5" s="49" t="s">
        <v>246</v>
      </c>
      <c r="I5" s="49" t="s">
        <v>247</v>
      </c>
      <c r="M5" s="49" t="s">
        <v>248</v>
      </c>
      <c r="Q5" s="49" t="s">
        <v>249</v>
      </c>
      <c r="X5" s="49" t="s">
        <v>1202</v>
      </c>
      <c r="Z5" s="49" t="s">
        <v>250</v>
      </c>
      <c r="AA5" s="49" t="s">
        <v>1313</v>
      </c>
      <c r="AB5" s="49" t="s">
        <v>246</v>
      </c>
      <c r="AF5" s="49" t="s">
        <v>251</v>
      </c>
      <c r="AG5" s="49" t="s">
        <v>252</v>
      </c>
      <c r="AH5" s="49" t="s">
        <v>606</v>
      </c>
      <c r="AL5" s="49" t="s">
        <v>636</v>
      </c>
      <c r="AM5" s="49" t="s">
        <v>637</v>
      </c>
      <c r="AO5" s="49" t="s">
        <v>1314</v>
      </c>
      <c r="AP5" s="49" t="s">
        <v>724</v>
      </c>
      <c r="AQ5" s="49" t="s">
        <v>756</v>
      </c>
      <c r="AR5" s="49" t="s">
        <v>227</v>
      </c>
      <c r="AS5" s="49" t="s">
        <v>761</v>
      </c>
      <c r="AT5" s="49" t="s">
        <v>453</v>
      </c>
      <c r="AV5" s="49" t="s">
        <v>967</v>
      </c>
      <c r="AY5" s="49" t="s">
        <v>211</v>
      </c>
      <c r="AZ5" s="49" t="s">
        <v>1348</v>
      </c>
      <c r="BB5" s="49" t="s">
        <v>1349</v>
      </c>
      <c r="BE5" s="49" t="s">
        <v>1186</v>
      </c>
      <c r="BI5" s="49" t="s">
        <v>1159</v>
      </c>
      <c r="BL5" s="49" t="s">
        <v>1215</v>
      </c>
      <c r="BN5" s="49" t="s">
        <v>1256</v>
      </c>
      <c r="BS5" s="49" t="s">
        <v>1277</v>
      </c>
      <c r="BT5" s="49" t="s">
        <v>1357</v>
      </c>
      <c r="BU5" s="49" t="s">
        <v>1361</v>
      </c>
      <c r="BZ5" s="49" t="s">
        <v>1367</v>
      </c>
      <c r="CE5" s="49" t="s">
        <v>1426</v>
      </c>
    </row>
    <row r="6" spans="1:88" x14ac:dyDescent="0.25">
      <c r="A6" s="49" t="s">
        <v>253</v>
      </c>
      <c r="B6" s="49" t="s">
        <v>254</v>
      </c>
      <c r="C6" s="49" t="s">
        <v>254</v>
      </c>
      <c r="D6" s="49" t="s">
        <v>255</v>
      </c>
      <c r="E6" s="49" t="s">
        <v>256</v>
      </c>
      <c r="F6" s="49" t="s">
        <v>257</v>
      </c>
      <c r="G6" s="49" t="s">
        <v>258</v>
      </c>
      <c r="H6" s="49" t="s">
        <v>259</v>
      </c>
      <c r="I6" s="49" t="s">
        <v>260</v>
      </c>
      <c r="M6" s="49" t="s">
        <v>261</v>
      </c>
      <c r="X6" s="49" t="s">
        <v>1203</v>
      </c>
      <c r="AB6" s="49" t="s">
        <v>259</v>
      </c>
      <c r="AF6" s="49" t="s">
        <v>262</v>
      </c>
      <c r="AG6" s="49" t="s">
        <v>263</v>
      </c>
      <c r="AH6" s="49" t="s">
        <v>265</v>
      </c>
      <c r="AL6" s="49" t="s">
        <v>638</v>
      </c>
      <c r="AO6" s="49" t="s">
        <v>227</v>
      </c>
      <c r="AP6" s="49" t="s">
        <v>1315</v>
      </c>
      <c r="AR6" s="49" t="s">
        <v>240</v>
      </c>
      <c r="AS6" s="49" t="s">
        <v>762</v>
      </c>
      <c r="AT6" s="49" t="s">
        <v>203</v>
      </c>
      <c r="AV6" s="49" t="s">
        <v>968</v>
      </c>
      <c r="AY6" s="49" t="s">
        <v>1021</v>
      </c>
      <c r="AZ6" s="49" t="s">
        <v>1350</v>
      </c>
      <c r="BB6" s="49" t="s">
        <v>1119</v>
      </c>
      <c r="BE6" s="49" t="s">
        <v>1187</v>
      </c>
      <c r="BL6" s="49" t="s">
        <v>1216</v>
      </c>
      <c r="BN6" s="49" t="s">
        <v>1257</v>
      </c>
      <c r="BS6" s="49" t="s">
        <v>1278</v>
      </c>
      <c r="BZ6" s="49" t="s">
        <v>1368</v>
      </c>
      <c r="CE6" s="49" t="s">
        <v>1427</v>
      </c>
    </row>
    <row r="7" spans="1:88" x14ac:dyDescent="0.25">
      <c r="A7" s="49" t="s">
        <v>264</v>
      </c>
      <c r="D7" s="49" t="s">
        <v>265</v>
      </c>
      <c r="E7" s="49" t="s">
        <v>266</v>
      </c>
      <c r="F7" s="49" t="s">
        <v>1329</v>
      </c>
      <c r="G7" s="49" t="s">
        <v>1330</v>
      </c>
      <c r="H7" s="49" t="s">
        <v>267</v>
      </c>
      <c r="I7" s="49" t="s">
        <v>268</v>
      </c>
      <c r="X7" s="49" t="s">
        <v>1204</v>
      </c>
      <c r="AB7" s="49" t="s">
        <v>269</v>
      </c>
      <c r="AF7" s="49" t="s">
        <v>270</v>
      </c>
      <c r="AG7" s="49" t="s">
        <v>271</v>
      </c>
      <c r="AH7" s="49" t="s">
        <v>607</v>
      </c>
      <c r="AL7" s="49" t="s">
        <v>639</v>
      </c>
      <c r="AO7" s="49" t="s">
        <v>264</v>
      </c>
      <c r="AP7" s="49" t="s">
        <v>725</v>
      </c>
      <c r="AR7" s="49" t="s">
        <v>272</v>
      </c>
      <c r="AS7" s="49" t="s">
        <v>763</v>
      </c>
      <c r="AT7" s="49" t="s">
        <v>778</v>
      </c>
      <c r="AV7" s="49" t="s">
        <v>775</v>
      </c>
      <c r="AY7" s="49" t="s">
        <v>232</v>
      </c>
      <c r="AZ7" s="49" t="s">
        <v>1351</v>
      </c>
      <c r="BB7" s="49" t="s">
        <v>1120</v>
      </c>
      <c r="BE7" s="49" t="s">
        <v>1188</v>
      </c>
      <c r="BL7" s="49" t="s">
        <v>1217</v>
      </c>
      <c r="BN7" s="49" t="s">
        <v>1258</v>
      </c>
      <c r="BS7" s="49" t="s">
        <v>1279</v>
      </c>
      <c r="BZ7" s="49" t="s">
        <v>1369</v>
      </c>
      <c r="CE7" s="49" t="s">
        <v>1428</v>
      </c>
    </row>
    <row r="8" spans="1:88" x14ac:dyDescent="0.25">
      <c r="A8" s="49" t="s">
        <v>272</v>
      </c>
      <c r="D8" s="49" t="s">
        <v>273</v>
      </c>
      <c r="E8" s="49" t="s">
        <v>274</v>
      </c>
      <c r="F8" s="49" t="s">
        <v>275</v>
      </c>
      <c r="G8" s="49" t="s">
        <v>276</v>
      </c>
      <c r="H8" s="49" t="s">
        <v>269</v>
      </c>
      <c r="X8" s="49" t="s">
        <v>1205</v>
      </c>
      <c r="AB8" s="49" t="s">
        <v>1335</v>
      </c>
      <c r="AF8" s="49" t="s">
        <v>277</v>
      </c>
      <c r="AG8" s="49" t="s">
        <v>278</v>
      </c>
      <c r="AL8" s="49" t="s">
        <v>640</v>
      </c>
      <c r="AO8" s="49" t="s">
        <v>253</v>
      </c>
      <c r="AP8" s="49" t="s">
        <v>726</v>
      </c>
      <c r="AR8" s="49" t="s">
        <v>264</v>
      </c>
      <c r="AS8" s="49" t="s">
        <v>204</v>
      </c>
      <c r="AV8" s="49" t="s">
        <v>969</v>
      </c>
      <c r="AY8" s="49" t="s">
        <v>246</v>
      </c>
      <c r="AZ8" s="49" t="s">
        <v>1352</v>
      </c>
      <c r="BB8" s="49" t="s">
        <v>695</v>
      </c>
      <c r="BE8" s="49" t="s">
        <v>1189</v>
      </c>
      <c r="BL8" s="49" t="s">
        <v>1218</v>
      </c>
      <c r="BN8" s="49" t="s">
        <v>1259</v>
      </c>
      <c r="BS8" s="49" t="s">
        <v>1280</v>
      </c>
      <c r="BZ8" s="49" t="s">
        <v>1370</v>
      </c>
      <c r="CE8" s="49" t="s">
        <v>1429</v>
      </c>
    </row>
    <row r="9" spans="1:88" x14ac:dyDescent="0.25">
      <c r="A9" s="49" t="s">
        <v>1307</v>
      </c>
      <c r="F9" s="49" t="s">
        <v>1331</v>
      </c>
      <c r="G9" s="49" t="s">
        <v>279</v>
      </c>
      <c r="H9" s="49" t="s">
        <v>1335</v>
      </c>
      <c r="X9" s="49" t="s">
        <v>1206</v>
      </c>
      <c r="AB9" s="49" t="s">
        <v>280</v>
      </c>
      <c r="AG9" s="49" t="s">
        <v>281</v>
      </c>
      <c r="AL9" s="49" t="s">
        <v>641</v>
      </c>
      <c r="AO9" s="49" t="s">
        <v>272</v>
      </c>
      <c r="AP9" s="49" t="s">
        <v>727</v>
      </c>
      <c r="AR9" s="49" t="s">
        <v>253</v>
      </c>
      <c r="AS9" s="49" t="s">
        <v>764</v>
      </c>
      <c r="AY9" s="49" t="s">
        <v>259</v>
      </c>
      <c r="AZ9" s="49" t="s">
        <v>1353</v>
      </c>
      <c r="BB9" s="49" t="s">
        <v>697</v>
      </c>
      <c r="BE9" s="49" t="s">
        <v>1190</v>
      </c>
      <c r="BL9" s="49" t="s">
        <v>1219</v>
      </c>
      <c r="BN9" s="49" t="s">
        <v>1260</v>
      </c>
      <c r="BS9" s="49" t="s">
        <v>1281</v>
      </c>
      <c r="BZ9" s="49" t="s">
        <v>1371</v>
      </c>
      <c r="CE9" s="49" t="s">
        <v>1430</v>
      </c>
    </row>
    <row r="10" spans="1:88" x14ac:dyDescent="0.25">
      <c r="A10" s="49" t="s">
        <v>282</v>
      </c>
      <c r="F10" s="49" t="s">
        <v>1332</v>
      </c>
      <c r="G10" s="49" t="s">
        <v>1126</v>
      </c>
      <c r="H10" s="49" t="s">
        <v>280</v>
      </c>
      <c r="AB10" s="49" t="s">
        <v>283</v>
      </c>
      <c r="AG10" s="49" t="s">
        <v>284</v>
      </c>
      <c r="AL10" s="49" t="s">
        <v>642</v>
      </c>
      <c r="AO10" s="49" t="s">
        <v>270</v>
      </c>
      <c r="AP10" s="49" t="s">
        <v>728</v>
      </c>
      <c r="AR10" s="49" t="s">
        <v>270</v>
      </c>
      <c r="AS10" s="49" t="s">
        <v>765</v>
      </c>
      <c r="AY10" s="49" t="s">
        <v>1022</v>
      </c>
      <c r="AZ10" s="49" t="s">
        <v>1101</v>
      </c>
      <c r="BB10" s="49" t="s">
        <v>1316</v>
      </c>
      <c r="BE10" s="49" t="s">
        <v>1191</v>
      </c>
      <c r="BL10" s="49" t="s">
        <v>1220</v>
      </c>
      <c r="BN10" s="49" t="s">
        <v>1261</v>
      </c>
      <c r="BS10" s="49" t="s">
        <v>1282</v>
      </c>
      <c r="BZ10" s="49" t="s">
        <v>1372</v>
      </c>
      <c r="CE10" s="49" t="s">
        <v>1431</v>
      </c>
    </row>
    <row r="11" spans="1:88" x14ac:dyDescent="0.25">
      <c r="A11" s="49"/>
      <c r="F11" s="49" t="s">
        <v>285</v>
      </c>
      <c r="G11" s="49" t="s">
        <v>1127</v>
      </c>
      <c r="H11" s="49" t="s">
        <v>283</v>
      </c>
      <c r="AB11" s="49" t="s">
        <v>286</v>
      </c>
      <c r="AG11" s="49" t="s">
        <v>1336</v>
      </c>
      <c r="AL11" s="49" t="s">
        <v>643</v>
      </c>
      <c r="AO11" s="49" t="s">
        <v>1337</v>
      </c>
      <c r="AP11" s="49" t="s">
        <v>729</v>
      </c>
      <c r="AR11" s="49" t="s">
        <v>757</v>
      </c>
      <c r="AS11" s="49" t="s">
        <v>766</v>
      </c>
      <c r="AY11" s="49" t="s">
        <v>1023</v>
      </c>
      <c r="AZ11" s="49" t="s">
        <v>1102</v>
      </c>
      <c r="BB11" s="49" t="s">
        <v>696</v>
      </c>
      <c r="BE11" s="49" t="s">
        <v>1192</v>
      </c>
      <c r="BL11" s="49" t="s">
        <v>1221</v>
      </c>
      <c r="BN11" s="49" t="s">
        <v>1262</v>
      </c>
      <c r="BS11" s="49" t="s">
        <v>1283</v>
      </c>
      <c r="BZ11" s="49" t="s">
        <v>1373</v>
      </c>
      <c r="CE11" s="49" t="s">
        <v>1432</v>
      </c>
    </row>
    <row r="12" spans="1:88" x14ac:dyDescent="0.25">
      <c r="F12" s="49" t="s">
        <v>287</v>
      </c>
      <c r="G12" s="49" t="s">
        <v>1128</v>
      </c>
      <c r="H12" s="49" t="s">
        <v>286</v>
      </c>
      <c r="AB12" s="49" t="s">
        <v>288</v>
      </c>
      <c r="AG12" s="49" t="s">
        <v>289</v>
      </c>
      <c r="AL12" s="49" t="s">
        <v>1338</v>
      </c>
      <c r="AO12" s="49" t="s">
        <v>242</v>
      </c>
      <c r="AP12" s="49" t="s">
        <v>1317</v>
      </c>
      <c r="AR12" s="49" t="s">
        <v>1339</v>
      </c>
      <c r="AS12" s="49" t="s">
        <v>454</v>
      </c>
      <c r="AY12" s="49" t="s">
        <v>269</v>
      </c>
      <c r="BB12" s="49" t="s">
        <v>1121</v>
      </c>
      <c r="BE12" s="49" t="s">
        <v>1161</v>
      </c>
      <c r="BL12" s="49" t="s">
        <v>1222</v>
      </c>
      <c r="BN12" s="49" t="s">
        <v>1263</v>
      </c>
      <c r="BS12" s="49" t="s">
        <v>1284</v>
      </c>
      <c r="BZ12" s="49" t="s">
        <v>1374</v>
      </c>
      <c r="CE12" s="49" t="s">
        <v>1433</v>
      </c>
    </row>
    <row r="13" spans="1:88" x14ac:dyDescent="0.25">
      <c r="F13" s="49" t="s">
        <v>290</v>
      </c>
      <c r="G13" s="49" t="s">
        <v>1129</v>
      </c>
      <c r="H13" s="49" t="s">
        <v>288</v>
      </c>
      <c r="AB13" s="49" t="s">
        <v>1319</v>
      </c>
      <c r="AG13" s="49" t="s">
        <v>291</v>
      </c>
      <c r="AL13" s="49" t="s">
        <v>1340</v>
      </c>
      <c r="AP13" s="49" t="s">
        <v>730</v>
      </c>
      <c r="AR13" s="49" t="s">
        <v>1341</v>
      </c>
      <c r="AS13" s="49" t="s">
        <v>767</v>
      </c>
      <c r="AY13" s="49" t="s">
        <v>1318</v>
      </c>
      <c r="BB13" s="49" t="s">
        <v>1122</v>
      </c>
      <c r="BE13" s="49" t="s">
        <v>1162</v>
      </c>
      <c r="BL13" s="49" t="s">
        <v>1223</v>
      </c>
      <c r="BN13" s="49" t="s">
        <v>1264</v>
      </c>
      <c r="BS13" s="49" t="s">
        <v>1285</v>
      </c>
      <c r="BZ13" s="49" t="s">
        <v>1375</v>
      </c>
      <c r="CE13" s="49" t="s">
        <v>1434</v>
      </c>
    </row>
    <row r="14" spans="1:88" x14ac:dyDescent="0.25">
      <c r="H14" s="49" t="s">
        <v>1319</v>
      </c>
      <c r="AB14" s="49" t="s">
        <v>292</v>
      </c>
      <c r="AG14" s="49" t="s">
        <v>293</v>
      </c>
      <c r="AP14" s="49" t="s">
        <v>731</v>
      </c>
      <c r="AS14" s="49" t="s">
        <v>768</v>
      </c>
      <c r="AY14" s="49" t="s">
        <v>1335</v>
      </c>
      <c r="BB14" s="49" t="s">
        <v>1123</v>
      </c>
      <c r="BE14" s="49" t="s">
        <v>1163</v>
      </c>
      <c r="BL14" s="49" t="s">
        <v>1224</v>
      </c>
      <c r="BN14" s="49" t="s">
        <v>1265</v>
      </c>
      <c r="BS14" s="49" t="s">
        <v>1286</v>
      </c>
      <c r="BZ14" s="49" t="s">
        <v>1376</v>
      </c>
      <c r="CE14" s="49" t="s">
        <v>1435</v>
      </c>
    </row>
    <row r="15" spans="1:88" x14ac:dyDescent="0.25">
      <c r="H15" s="49" t="s">
        <v>292</v>
      </c>
      <c r="AB15" s="49" t="s">
        <v>294</v>
      </c>
      <c r="AG15" s="49" t="s">
        <v>295</v>
      </c>
      <c r="AP15" s="49" t="s">
        <v>732</v>
      </c>
      <c r="AS15" s="49" t="s">
        <v>769</v>
      </c>
      <c r="AY15" s="49" t="s">
        <v>280</v>
      </c>
      <c r="BB15" s="49" t="s">
        <v>1320</v>
      </c>
      <c r="BE15" s="49" t="s">
        <v>1164</v>
      </c>
      <c r="BL15" s="49" t="s">
        <v>1225</v>
      </c>
      <c r="BN15" s="49" t="s">
        <v>1266</v>
      </c>
      <c r="BS15" s="49" t="s">
        <v>1287</v>
      </c>
      <c r="BZ15" s="49" t="s">
        <v>1377</v>
      </c>
      <c r="CE15" s="49" t="s">
        <v>1436</v>
      </c>
    </row>
    <row r="16" spans="1:88" x14ac:dyDescent="0.25">
      <c r="H16" s="49" t="s">
        <v>294</v>
      </c>
      <c r="AB16" s="49" t="s">
        <v>267</v>
      </c>
      <c r="AG16" s="49" t="s">
        <v>296</v>
      </c>
      <c r="AP16" s="49" t="s">
        <v>733</v>
      </c>
      <c r="AS16" s="49" t="s">
        <v>770</v>
      </c>
      <c r="AY16" s="49" t="s">
        <v>283</v>
      </c>
      <c r="BB16" s="49" t="s">
        <v>1124</v>
      </c>
      <c r="BE16" s="49" t="s">
        <v>1193</v>
      </c>
      <c r="BL16" s="49" t="s">
        <v>1226</v>
      </c>
      <c r="BN16" s="49" t="s">
        <v>1267</v>
      </c>
      <c r="BS16" s="49" t="s">
        <v>1288</v>
      </c>
      <c r="BZ16" s="49" t="s">
        <v>1378</v>
      </c>
      <c r="CE16" s="49" t="s">
        <v>1437</v>
      </c>
    </row>
    <row r="17" spans="33:83" x14ac:dyDescent="0.25">
      <c r="AG17" s="49" t="s">
        <v>297</v>
      </c>
      <c r="AP17" s="49" t="s">
        <v>1321</v>
      </c>
      <c r="AS17" s="49" t="s">
        <v>771</v>
      </c>
      <c r="AY17" s="49" t="s">
        <v>453</v>
      </c>
      <c r="BB17" s="49" t="s">
        <v>1322</v>
      </c>
      <c r="BE17" s="49" t="s">
        <v>1165</v>
      </c>
      <c r="BL17" s="49" t="s">
        <v>1227</v>
      </c>
      <c r="BN17" s="49" t="s">
        <v>1268</v>
      </c>
      <c r="BS17" s="49" t="s">
        <v>1289</v>
      </c>
      <c r="BZ17" s="49" t="s">
        <v>1379</v>
      </c>
      <c r="CE17" s="49" t="s">
        <v>1438</v>
      </c>
    </row>
    <row r="18" spans="33:83" x14ac:dyDescent="0.25">
      <c r="AG18" s="49" t="s">
        <v>1342</v>
      </c>
      <c r="AP18" s="49" t="s">
        <v>1323</v>
      </c>
      <c r="AS18" s="49" t="s">
        <v>772</v>
      </c>
      <c r="AY18" s="49" t="s">
        <v>1024</v>
      </c>
      <c r="BB18" s="49" t="s">
        <v>1324</v>
      </c>
      <c r="BE18" s="49" t="s">
        <v>1166</v>
      </c>
      <c r="BL18" s="49" t="s">
        <v>1228</v>
      </c>
      <c r="BN18" s="49" t="s">
        <v>1269</v>
      </c>
      <c r="BS18" s="49" t="s">
        <v>1290</v>
      </c>
      <c r="BZ18" s="49" t="s">
        <v>1380</v>
      </c>
      <c r="CE18" s="49" t="s">
        <v>1439</v>
      </c>
    </row>
    <row r="19" spans="33:83" x14ac:dyDescent="0.25">
      <c r="AG19" s="49" t="s">
        <v>298</v>
      </c>
      <c r="AP19" s="49" t="s">
        <v>734</v>
      </c>
      <c r="AS19" s="49" t="s">
        <v>773</v>
      </c>
      <c r="AY19" s="49" t="s">
        <v>286</v>
      </c>
      <c r="BB19" s="49" t="s">
        <v>1325</v>
      </c>
      <c r="BE19" s="49" t="s">
        <v>1167</v>
      </c>
      <c r="BL19" s="49" t="s">
        <v>1229</v>
      </c>
      <c r="BN19" s="49" t="s">
        <v>1270</v>
      </c>
      <c r="BZ19" s="49" t="s">
        <v>1381</v>
      </c>
      <c r="CE19" s="49" t="s">
        <v>1440</v>
      </c>
    </row>
    <row r="20" spans="33:83" x14ac:dyDescent="0.25">
      <c r="AP20" s="49" t="s">
        <v>1343</v>
      </c>
      <c r="AS20" s="49" t="s">
        <v>453</v>
      </c>
      <c r="AY20" s="49" t="s">
        <v>1025</v>
      </c>
      <c r="BB20" s="49" t="s">
        <v>1326</v>
      </c>
      <c r="BE20" s="49" t="s">
        <v>1168</v>
      </c>
      <c r="BL20" s="49" t="s">
        <v>1230</v>
      </c>
      <c r="BN20" s="49" t="s">
        <v>1271</v>
      </c>
      <c r="BZ20" s="49" t="s">
        <v>1382</v>
      </c>
    </row>
    <row r="21" spans="33:83" x14ac:dyDescent="0.25">
      <c r="AP21" s="49" t="s">
        <v>1344</v>
      </c>
      <c r="AS21" s="49" t="s">
        <v>774</v>
      </c>
      <c r="AY21" s="49" t="s">
        <v>288</v>
      </c>
      <c r="BB21" s="49" t="s">
        <v>1327</v>
      </c>
      <c r="BE21" s="49" t="s">
        <v>1169</v>
      </c>
      <c r="BL21" s="49" t="s">
        <v>1231</v>
      </c>
      <c r="BN21" s="49" t="s">
        <v>1272</v>
      </c>
      <c r="BZ21" s="49" t="s">
        <v>1383</v>
      </c>
    </row>
    <row r="22" spans="33:83" x14ac:dyDescent="0.25">
      <c r="AP22" s="49" t="s">
        <v>735</v>
      </c>
      <c r="AS22" s="49" t="s">
        <v>775</v>
      </c>
      <c r="AY22" s="49" t="s">
        <v>1319</v>
      </c>
      <c r="BB22" s="49" t="s">
        <v>1125</v>
      </c>
      <c r="BE22" s="49" t="s">
        <v>1170</v>
      </c>
      <c r="BZ22" s="49" t="s">
        <v>1384</v>
      </c>
    </row>
    <row r="23" spans="33:83" x14ac:dyDescent="0.25">
      <c r="AP23" s="49" t="s">
        <v>736</v>
      </c>
      <c r="AY23" s="49" t="s">
        <v>292</v>
      </c>
      <c r="BE23" s="49" t="s">
        <v>1194</v>
      </c>
      <c r="BZ23" s="49" t="s">
        <v>1385</v>
      </c>
    </row>
    <row r="24" spans="33:83" x14ac:dyDescent="0.25">
      <c r="AP24" s="49" t="s">
        <v>737</v>
      </c>
      <c r="AY24" s="49" t="s">
        <v>294</v>
      </c>
      <c r="BE24" s="49" t="s">
        <v>1171</v>
      </c>
      <c r="BZ24" s="49" t="s">
        <v>1387</v>
      </c>
    </row>
    <row r="25" spans="33:83" x14ac:dyDescent="0.25">
      <c r="AP25" s="49" t="s">
        <v>738</v>
      </c>
      <c r="AY25" s="49" t="s">
        <v>267</v>
      </c>
      <c r="BE25" s="49" t="s">
        <v>1172</v>
      </c>
      <c r="BZ25" s="49" t="s">
        <v>1386</v>
      </c>
    </row>
    <row r="26" spans="33:83" x14ac:dyDescent="0.25">
      <c r="AP26" s="49" t="s">
        <v>739</v>
      </c>
      <c r="BE26" s="49" t="s">
        <v>1173</v>
      </c>
    </row>
    <row r="27" spans="33:83" x14ac:dyDescent="0.25">
      <c r="AP27" s="49" t="s">
        <v>740</v>
      </c>
      <c r="BE27" s="49" t="s">
        <v>1174</v>
      </c>
    </row>
    <row r="28" spans="33:83" x14ac:dyDescent="0.25">
      <c r="AP28" s="49" t="s">
        <v>741</v>
      </c>
      <c r="BE28" s="49" t="s">
        <v>1175</v>
      </c>
    </row>
    <row r="29" spans="33:83" x14ac:dyDescent="0.25">
      <c r="AP29" s="49" t="s">
        <v>1176</v>
      </c>
      <c r="BE29" s="49" t="s">
        <v>1177</v>
      </c>
    </row>
    <row r="30" spans="33:83" x14ac:dyDescent="0.25">
      <c r="AP30" s="49" t="s">
        <v>1178</v>
      </c>
      <c r="BE30" s="49" t="s">
        <v>1179</v>
      </c>
    </row>
    <row r="31" spans="33:83" x14ac:dyDescent="0.25">
      <c r="AP31" s="49" t="s">
        <v>742</v>
      </c>
      <c r="BE31" s="49" t="s">
        <v>1180</v>
      </c>
    </row>
    <row r="32" spans="33:83" x14ac:dyDescent="0.25">
      <c r="AP32" s="49" t="s">
        <v>743</v>
      </c>
    </row>
    <row r="33" spans="42:42" x14ac:dyDescent="0.25">
      <c r="AP33" s="49" t="s">
        <v>1181</v>
      </c>
    </row>
    <row r="34" spans="42:42" x14ac:dyDescent="0.25">
      <c r="AP34" s="49" t="s">
        <v>744</v>
      </c>
    </row>
    <row r="35" spans="42:42" x14ac:dyDescent="0.25">
      <c r="AP35" s="49" t="s">
        <v>745</v>
      </c>
    </row>
    <row r="36" spans="42:42" x14ac:dyDescent="0.25">
      <c r="AP36" s="49" t="s">
        <v>746</v>
      </c>
    </row>
    <row r="37" spans="42:42" x14ac:dyDescent="0.25">
      <c r="AP37" s="49" t="s">
        <v>238</v>
      </c>
    </row>
    <row r="38" spans="42:42" x14ac:dyDescent="0.25">
      <c r="AP38" s="49" t="s">
        <v>1182</v>
      </c>
    </row>
    <row r="39" spans="42:42" x14ac:dyDescent="0.25">
      <c r="AP39" s="49" t="s">
        <v>747</v>
      </c>
    </row>
    <row r="40" spans="42:42" x14ac:dyDescent="0.25">
      <c r="AP40" s="49" t="s">
        <v>748</v>
      </c>
    </row>
    <row r="41" spans="42:42" x14ac:dyDescent="0.25">
      <c r="AP41" s="49" t="s">
        <v>1183</v>
      </c>
    </row>
    <row r="42" spans="42:42" x14ac:dyDescent="0.25">
      <c r="AP42" s="49" t="s">
        <v>749</v>
      </c>
    </row>
    <row r="43" spans="42:42" x14ac:dyDescent="0.25">
      <c r="AP43" s="49" t="s">
        <v>750</v>
      </c>
    </row>
    <row r="44" spans="42:42" x14ac:dyDescent="0.25">
      <c r="AP44" s="49" t="s">
        <v>751</v>
      </c>
    </row>
    <row r="45" spans="42:42" x14ac:dyDescent="0.25">
      <c r="AP45" s="49" t="s">
        <v>1184</v>
      </c>
    </row>
    <row r="46" spans="42:42" x14ac:dyDescent="0.25">
      <c r="AP46" s="49" t="s">
        <v>752</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D49"/>
  <sheetViews>
    <sheetView topLeftCell="CY1" workbookViewId="0">
      <selection activeCell="DD6" sqref="DD6"/>
    </sheetView>
  </sheetViews>
  <sheetFormatPr defaultColWidth="8.28515625" defaultRowHeight="15" x14ac:dyDescent="0.25"/>
  <cols>
    <col min="1" max="1" width="17.7109375" style="49" bestFit="1" customWidth="1"/>
    <col min="2" max="2" width="17.28515625" style="49" bestFit="1" customWidth="1"/>
    <col min="3" max="3" width="17.7109375" style="49" bestFit="1" customWidth="1"/>
    <col min="4" max="4" width="23.42578125" style="49" bestFit="1" customWidth="1"/>
    <col min="5" max="5" width="17.28515625" style="49" bestFit="1" customWidth="1"/>
    <col min="6" max="7" width="18.28515625" style="49" bestFit="1" customWidth="1"/>
    <col min="8" max="8" width="17.7109375" style="49" bestFit="1" customWidth="1"/>
    <col min="9" max="9" width="17.28515625" style="49" bestFit="1" customWidth="1"/>
    <col min="10" max="10" width="17.7109375" style="49" bestFit="1" customWidth="1"/>
    <col min="11" max="11" width="17.28515625" style="49" bestFit="1" customWidth="1"/>
    <col min="12" max="13" width="18.28515625" style="49" bestFit="1" customWidth="1"/>
    <col min="14" max="14" width="17" style="49" bestFit="1" customWidth="1"/>
    <col min="15" max="15" width="18" style="49" bestFit="1" customWidth="1"/>
    <col min="16" max="16" width="18.140625" style="49" bestFit="1" customWidth="1"/>
    <col min="17" max="17" width="17.28515625" style="49" bestFit="1" customWidth="1"/>
    <col min="18" max="18" width="17" style="49" bestFit="1" customWidth="1"/>
    <col min="19" max="19" width="18" style="49" bestFit="1" customWidth="1"/>
    <col min="20" max="20" width="18.140625" style="49" bestFit="1" customWidth="1"/>
    <col min="21" max="21" width="17.28515625" style="49" bestFit="1" customWidth="1"/>
    <col min="22" max="22" width="17" style="49" bestFit="1" customWidth="1"/>
    <col min="23" max="23" width="18" style="49" bestFit="1" customWidth="1"/>
    <col min="24" max="24" width="18.140625" style="49" bestFit="1" customWidth="1"/>
    <col min="25" max="25" width="17.28515625" style="49" bestFit="1" customWidth="1"/>
    <col min="26" max="26" width="17" style="49" bestFit="1" customWidth="1"/>
    <col min="27" max="27" width="18" style="49" bestFit="1" customWidth="1"/>
    <col min="28" max="28" width="18.140625" style="49" bestFit="1" customWidth="1"/>
    <col min="29" max="29" width="17.28515625" style="49" bestFit="1" customWidth="1"/>
    <col min="30" max="33" width="20" style="49" bestFit="1" customWidth="1"/>
    <col min="34" max="34" width="17.28515625" style="49" bestFit="1" customWidth="1"/>
    <col min="35" max="35" width="18" style="49" bestFit="1" customWidth="1"/>
    <col min="36" max="36" width="18.140625" style="49" bestFit="1" customWidth="1"/>
    <col min="37" max="37" width="17.28515625" style="49" bestFit="1" customWidth="1"/>
    <col min="38" max="38" width="17" style="49" bestFit="1" customWidth="1"/>
    <col min="39" max="39" width="18" style="49" bestFit="1" customWidth="1"/>
    <col min="40" max="40" width="18.140625" style="49" bestFit="1" customWidth="1"/>
    <col min="41" max="41" width="17.28515625" style="49" bestFit="1" customWidth="1"/>
    <col min="42" max="42" width="17.7109375" style="49" bestFit="1" customWidth="1"/>
    <col min="43" max="43" width="15.140625" style="49" bestFit="1" customWidth="1"/>
    <col min="44" max="44" width="17" style="49" bestFit="1" customWidth="1"/>
    <col min="45" max="45" width="18" style="49" bestFit="1" customWidth="1"/>
    <col min="46" max="46" width="18.140625" style="49" bestFit="1" customWidth="1"/>
    <col min="47" max="47" width="17.28515625" style="49" bestFit="1" customWidth="1"/>
    <col min="48" max="48" width="17" style="49" bestFit="1" customWidth="1"/>
    <col min="49" max="49" width="18" style="49" bestFit="1" customWidth="1"/>
    <col min="50" max="50" width="18.140625" style="49" bestFit="1" customWidth="1"/>
    <col min="51" max="51" width="17.28515625" style="49" bestFit="1" customWidth="1"/>
    <col min="52" max="52" width="17" style="49" bestFit="1" customWidth="1"/>
    <col min="53" max="53" width="18" style="49" bestFit="1" customWidth="1"/>
    <col min="54" max="54" width="18.140625" style="49" bestFit="1" customWidth="1"/>
    <col min="55" max="55" width="17.28515625" style="49" bestFit="1" customWidth="1"/>
    <col min="56" max="56" width="18" style="49" bestFit="1" customWidth="1"/>
    <col min="57" max="57" width="12.5703125" style="49" bestFit="1" customWidth="1"/>
    <col min="58" max="58" width="14.7109375" style="49" bestFit="1" customWidth="1"/>
    <col min="59" max="59" width="17" style="49" bestFit="1" customWidth="1"/>
    <col min="60" max="60" width="18" style="49" bestFit="1" customWidth="1"/>
    <col min="61" max="61" width="18.140625" style="49" bestFit="1" customWidth="1"/>
    <col min="62" max="62" width="17.28515625" style="49" bestFit="1" customWidth="1"/>
    <col min="63" max="63" width="14.28515625" style="49" bestFit="1" customWidth="1"/>
    <col min="64" max="64" width="17.7109375" style="49" bestFit="1" customWidth="1"/>
    <col min="65" max="65" width="15.140625" style="49" bestFit="1" customWidth="1"/>
    <col min="66" max="66" width="17.7109375" style="49" bestFit="1" customWidth="1"/>
    <col min="67" max="67" width="15.140625" style="49" bestFit="1" customWidth="1"/>
    <col min="68" max="68" width="17.7109375" style="49" bestFit="1" customWidth="1"/>
    <col min="69" max="69" width="15.140625" style="49" bestFit="1" customWidth="1"/>
    <col min="70" max="70" width="17.7109375" style="49" bestFit="1" customWidth="1"/>
    <col min="71" max="71" width="15.140625" style="49" bestFit="1" customWidth="1"/>
    <col min="72" max="72" width="16" style="49" bestFit="1" customWidth="1"/>
    <col min="73" max="73" width="16.140625" style="49" bestFit="1" customWidth="1"/>
    <col min="74" max="74" width="8" style="49" bestFit="1" customWidth="1"/>
    <col min="75" max="75" width="16.28515625" style="49" bestFit="1" customWidth="1"/>
    <col min="76" max="76" width="18.140625" style="49" bestFit="1" customWidth="1"/>
    <col min="77" max="78" width="14.42578125" style="49" bestFit="1" customWidth="1"/>
    <col min="79" max="80" width="8" style="49" bestFit="1" customWidth="1"/>
    <col min="81" max="81" width="10.28515625" style="49" bestFit="1" customWidth="1"/>
    <col min="82" max="82" width="16.85546875" style="49" bestFit="1" customWidth="1"/>
    <col min="83" max="83" width="8.7109375" style="49" bestFit="1" customWidth="1"/>
    <col min="84" max="85" width="15.140625" style="49" bestFit="1" customWidth="1"/>
    <col min="86" max="86" width="17" style="49" bestFit="1" customWidth="1"/>
    <col min="87" max="87" width="18" style="49" bestFit="1" customWidth="1"/>
    <col min="88" max="88" width="18.140625" style="49" bestFit="1" customWidth="1"/>
    <col min="89" max="89" width="17.28515625" style="49" bestFit="1" customWidth="1"/>
    <col min="90" max="90" width="17" style="49" bestFit="1" customWidth="1"/>
    <col min="91" max="91" width="18" style="49" bestFit="1" customWidth="1"/>
    <col min="92" max="92" width="18.140625" style="49" bestFit="1" customWidth="1"/>
    <col min="93" max="93" width="17.28515625" style="49" bestFit="1" customWidth="1"/>
    <col min="94" max="94" width="24.28515625" style="49" bestFit="1" customWidth="1"/>
    <col min="95" max="95" width="17" style="49" bestFit="1" customWidth="1"/>
    <col min="96" max="96" width="18" style="49" bestFit="1" customWidth="1"/>
    <col min="97" max="97" width="18.140625" style="49" bestFit="1" customWidth="1"/>
    <col min="98" max="98" width="17.28515625" style="49" bestFit="1" customWidth="1"/>
    <col min="99" max="99" width="18.140625" style="49" bestFit="1" customWidth="1"/>
    <col min="100" max="100" width="18" style="49" bestFit="1" customWidth="1"/>
    <col min="101" max="101" width="28.42578125" style="49" bestFit="1" customWidth="1"/>
    <col min="102" max="102" width="28.5703125" style="49" bestFit="1" customWidth="1"/>
    <col min="103" max="104" width="12" style="49" bestFit="1" customWidth="1"/>
    <col min="105" max="105" width="10.5703125" style="49" bestFit="1" customWidth="1"/>
    <col min="106" max="106" width="13.7109375" style="49" bestFit="1" customWidth="1"/>
    <col min="107" max="107" width="23.85546875" style="49" bestFit="1" customWidth="1"/>
    <col min="108" max="16384" width="8.28515625" style="49"/>
  </cols>
  <sheetData>
    <row r="1" spans="1:108" ht="15.75" customHeight="1" x14ac:dyDescent="0.25">
      <c r="A1" s="84" t="s">
        <v>608</v>
      </c>
      <c r="B1" s="84"/>
      <c r="C1" s="84" t="s">
        <v>609</v>
      </c>
      <c r="D1" s="84"/>
      <c r="E1" s="84"/>
      <c r="F1" s="84" t="s">
        <v>621</v>
      </c>
      <c r="G1" s="84"/>
      <c r="H1" s="84" t="s">
        <v>610</v>
      </c>
      <c r="I1" s="84"/>
      <c r="J1" s="84" t="s">
        <v>611</v>
      </c>
      <c r="K1" s="84"/>
      <c r="L1" s="84" t="s">
        <v>622</v>
      </c>
      <c r="M1" s="84"/>
      <c r="N1" s="84" t="s">
        <v>299</v>
      </c>
      <c r="O1" s="84"/>
      <c r="P1" s="84"/>
      <c r="Q1" s="84"/>
      <c r="R1" s="84" t="s">
        <v>308</v>
      </c>
      <c r="S1" s="84"/>
      <c r="T1" s="84"/>
      <c r="U1" s="84"/>
      <c r="V1" s="84" t="s">
        <v>309</v>
      </c>
      <c r="W1" s="84"/>
      <c r="X1" s="84"/>
      <c r="Y1" s="84"/>
      <c r="Z1" s="84" t="s">
        <v>702</v>
      </c>
      <c r="AA1" s="84"/>
      <c r="AB1" s="84"/>
      <c r="AC1" s="84"/>
      <c r="AD1" s="85" t="s">
        <v>302</v>
      </c>
      <c r="AE1" s="85"/>
      <c r="AF1" s="84" t="s">
        <v>303</v>
      </c>
      <c r="AG1" s="84"/>
      <c r="AH1" s="86" t="s">
        <v>304</v>
      </c>
      <c r="AI1" s="86"/>
      <c r="AJ1" s="86"/>
      <c r="AK1" s="86"/>
      <c r="AL1" s="84" t="s">
        <v>300</v>
      </c>
      <c r="AM1" s="84"/>
      <c r="AN1" s="84"/>
      <c r="AO1" s="84"/>
      <c r="AP1" s="83" t="s">
        <v>576</v>
      </c>
      <c r="AQ1" s="83"/>
      <c r="AR1" s="86" t="s">
        <v>311</v>
      </c>
      <c r="AS1" s="86"/>
      <c r="AT1" s="86"/>
      <c r="AU1" s="86"/>
      <c r="AV1" s="86" t="s">
        <v>312</v>
      </c>
      <c r="AW1" s="86"/>
      <c r="AX1" s="86"/>
      <c r="AY1" s="86"/>
      <c r="AZ1" s="85" t="s">
        <v>310</v>
      </c>
      <c r="BA1" s="85"/>
      <c r="BB1" s="85"/>
      <c r="BC1" s="85"/>
      <c r="BD1" s="62" t="s">
        <v>644</v>
      </c>
      <c r="BE1" s="86" t="s">
        <v>307</v>
      </c>
      <c r="BF1" s="86"/>
      <c r="BG1" s="89" t="s">
        <v>305</v>
      </c>
      <c r="BH1" s="89"/>
      <c r="BI1" s="89"/>
      <c r="BJ1" s="89"/>
      <c r="BK1" s="78" t="s">
        <v>306</v>
      </c>
      <c r="BL1" s="83" t="s">
        <v>706</v>
      </c>
      <c r="BM1" s="83"/>
      <c r="BN1" s="83" t="s">
        <v>705</v>
      </c>
      <c r="BO1" s="83"/>
      <c r="BP1" s="83" t="s">
        <v>707</v>
      </c>
      <c r="BQ1" s="83"/>
      <c r="BR1" s="83" t="s">
        <v>708</v>
      </c>
      <c r="BS1" s="83"/>
      <c r="BT1" s="79" t="s">
        <v>712</v>
      </c>
      <c r="BU1" s="83" t="s">
        <v>713</v>
      </c>
      <c r="BV1" s="83"/>
      <c r="BW1" s="79" t="s">
        <v>1293</v>
      </c>
      <c r="BX1" s="79" t="s">
        <v>998</v>
      </c>
      <c r="BY1" s="88" t="s">
        <v>1015</v>
      </c>
      <c r="BZ1" s="88"/>
      <c r="CA1" s="88" t="s">
        <v>1130</v>
      </c>
      <c r="CB1" s="88"/>
      <c r="CC1" s="88"/>
      <c r="CD1" s="79" t="s">
        <v>1131</v>
      </c>
      <c r="CE1" s="79" t="s">
        <v>1207</v>
      </c>
      <c r="CF1" s="86" t="s">
        <v>575</v>
      </c>
      <c r="CG1" s="86"/>
      <c r="CH1" s="86" t="s">
        <v>562</v>
      </c>
      <c r="CI1" s="86"/>
      <c r="CJ1" s="86"/>
      <c r="CK1" s="86"/>
      <c r="CL1" s="86" t="s">
        <v>563</v>
      </c>
      <c r="CM1" s="86"/>
      <c r="CN1" s="86"/>
      <c r="CO1" s="86"/>
      <c r="CP1" s="62" t="s">
        <v>645</v>
      </c>
      <c r="CQ1" s="84" t="s">
        <v>703</v>
      </c>
      <c r="CR1" s="84"/>
      <c r="CS1" s="84"/>
      <c r="CT1" s="84"/>
      <c r="CU1" s="83" t="s">
        <v>1107</v>
      </c>
      <c r="CV1" s="83"/>
      <c r="CW1" s="78" t="s">
        <v>580</v>
      </c>
      <c r="CX1" s="78" t="s">
        <v>581</v>
      </c>
      <c r="CY1" s="84" t="s">
        <v>646</v>
      </c>
      <c r="CZ1" s="84"/>
      <c r="DA1" s="84"/>
      <c r="DB1" s="77" t="s">
        <v>1198</v>
      </c>
      <c r="DC1" s="81" t="s">
        <v>1527</v>
      </c>
      <c r="DD1" s="82" t="s">
        <v>1530</v>
      </c>
    </row>
    <row r="2" spans="1:108" x14ac:dyDescent="0.25">
      <c r="A2" s="63" t="s">
        <v>313</v>
      </c>
      <c r="B2" s="63" t="s">
        <v>314</v>
      </c>
      <c r="C2" s="63" t="s">
        <v>313</v>
      </c>
      <c r="D2" s="63" t="s">
        <v>1232</v>
      </c>
      <c r="E2" s="63" t="s">
        <v>314</v>
      </c>
      <c r="F2" s="63" t="s">
        <v>313</v>
      </c>
      <c r="G2" s="63" t="s">
        <v>314</v>
      </c>
      <c r="H2" s="63" t="s">
        <v>313</v>
      </c>
      <c r="I2" s="63" t="s">
        <v>314</v>
      </c>
      <c r="J2" s="63" t="s">
        <v>313</v>
      </c>
      <c r="K2" s="63" t="s">
        <v>314</v>
      </c>
      <c r="L2" s="63" t="s">
        <v>313</v>
      </c>
      <c r="M2" s="63" t="s">
        <v>314</v>
      </c>
      <c r="N2" s="63" t="s">
        <v>315</v>
      </c>
      <c r="O2" s="63" t="s">
        <v>316</v>
      </c>
      <c r="P2" s="63" t="s">
        <v>317</v>
      </c>
      <c r="Q2" s="63" t="s">
        <v>318</v>
      </c>
      <c r="R2" s="63" t="s">
        <v>315</v>
      </c>
      <c r="S2" s="63" t="s">
        <v>316</v>
      </c>
      <c r="T2" s="63" t="s">
        <v>317</v>
      </c>
      <c r="U2" s="63" t="s">
        <v>318</v>
      </c>
      <c r="V2" s="63" t="s">
        <v>315</v>
      </c>
      <c r="W2" s="63" t="s">
        <v>316</v>
      </c>
      <c r="X2" s="63" t="s">
        <v>317</v>
      </c>
      <c r="Y2" s="63" t="s">
        <v>318</v>
      </c>
      <c r="Z2" s="63" t="s">
        <v>315</v>
      </c>
      <c r="AA2" s="63" t="s">
        <v>316</v>
      </c>
      <c r="AB2" s="63" t="s">
        <v>317</v>
      </c>
      <c r="AC2" s="63" t="s">
        <v>318</v>
      </c>
      <c r="AD2" s="63" t="s">
        <v>319</v>
      </c>
      <c r="AE2" s="63" t="s">
        <v>320</v>
      </c>
      <c r="AF2" s="63" t="s">
        <v>319</v>
      </c>
      <c r="AG2" s="63" t="s">
        <v>320</v>
      </c>
      <c r="AH2" s="64" t="s">
        <v>315</v>
      </c>
      <c r="AI2" s="64" t="s">
        <v>316</v>
      </c>
      <c r="AJ2" s="64" t="s">
        <v>317</v>
      </c>
      <c r="AK2" s="64" t="s">
        <v>318</v>
      </c>
      <c r="AL2" s="63" t="s">
        <v>315</v>
      </c>
      <c r="AM2" s="63" t="s">
        <v>316</v>
      </c>
      <c r="AN2" s="63" t="s">
        <v>317</v>
      </c>
      <c r="AO2" s="63" t="s">
        <v>318</v>
      </c>
      <c r="AP2" s="65" t="s">
        <v>577</v>
      </c>
      <c r="AQ2" s="65" t="s">
        <v>578</v>
      </c>
      <c r="AR2" s="64" t="s">
        <v>315</v>
      </c>
      <c r="AS2" s="64" t="s">
        <v>316</v>
      </c>
      <c r="AT2" s="64" t="s">
        <v>317</v>
      </c>
      <c r="AU2" s="64" t="s">
        <v>318</v>
      </c>
      <c r="AV2" s="64" t="s">
        <v>315</v>
      </c>
      <c r="AW2" s="64" t="s">
        <v>316</v>
      </c>
      <c r="AX2" s="64" t="s">
        <v>317</v>
      </c>
      <c r="AY2" s="64" t="s">
        <v>318</v>
      </c>
      <c r="AZ2" s="63" t="s">
        <v>315</v>
      </c>
      <c r="BA2" s="63" t="s">
        <v>316</v>
      </c>
      <c r="BB2" s="63" t="s">
        <v>317</v>
      </c>
      <c r="BC2" s="63" t="s">
        <v>318</v>
      </c>
      <c r="BD2" s="64" t="s">
        <v>316</v>
      </c>
      <c r="BE2" s="64" t="s">
        <v>322</v>
      </c>
      <c r="BF2" s="64" t="s">
        <v>323</v>
      </c>
      <c r="BG2" s="63" t="s">
        <v>315</v>
      </c>
      <c r="BH2" s="63" t="s">
        <v>316</v>
      </c>
      <c r="BI2" s="63" t="s">
        <v>317</v>
      </c>
      <c r="BJ2" s="63" t="s">
        <v>318</v>
      </c>
      <c r="BK2" s="63" t="s">
        <v>321</v>
      </c>
      <c r="BL2" s="65" t="s">
        <v>577</v>
      </c>
      <c r="BM2" s="65" t="s">
        <v>578</v>
      </c>
      <c r="BN2" s="65" t="s">
        <v>577</v>
      </c>
      <c r="BO2" s="65" t="s">
        <v>578</v>
      </c>
      <c r="BP2" s="65" t="s">
        <v>577</v>
      </c>
      <c r="BQ2" s="65" t="s">
        <v>578</v>
      </c>
      <c r="BR2" s="65" t="s">
        <v>577</v>
      </c>
      <c r="BS2" s="65" t="s">
        <v>578</v>
      </c>
      <c r="BT2" s="65" t="s">
        <v>314</v>
      </c>
      <c r="BU2" s="65" t="s">
        <v>714</v>
      </c>
      <c r="BV2" s="65" t="s">
        <v>715</v>
      </c>
      <c r="BW2" s="65" t="s">
        <v>1294</v>
      </c>
      <c r="BX2" s="65" t="s">
        <v>314</v>
      </c>
      <c r="BY2" s="66" t="s">
        <v>1016</v>
      </c>
      <c r="BZ2" s="66" t="s">
        <v>1017</v>
      </c>
      <c r="CA2" s="66" t="s">
        <v>1132</v>
      </c>
      <c r="CB2" s="66" t="s">
        <v>1133</v>
      </c>
      <c r="CC2" s="66" t="s">
        <v>1134</v>
      </c>
      <c r="CD2" s="63" t="s">
        <v>1131</v>
      </c>
      <c r="CE2" s="63" t="s">
        <v>1207</v>
      </c>
      <c r="CF2" s="63" t="s">
        <v>313</v>
      </c>
      <c r="CG2" s="63" t="s">
        <v>314</v>
      </c>
      <c r="CH2" s="64" t="s">
        <v>315</v>
      </c>
      <c r="CI2" s="64" t="s">
        <v>316</v>
      </c>
      <c r="CJ2" s="64" t="s">
        <v>317</v>
      </c>
      <c r="CK2" s="64" t="s">
        <v>318</v>
      </c>
      <c r="CL2" s="64" t="s">
        <v>315</v>
      </c>
      <c r="CM2" s="64" t="s">
        <v>316</v>
      </c>
      <c r="CN2" s="64" t="s">
        <v>317</v>
      </c>
      <c r="CO2" s="64" t="s">
        <v>318</v>
      </c>
      <c r="CP2" s="64" t="s">
        <v>316</v>
      </c>
      <c r="CQ2" s="63" t="s">
        <v>315</v>
      </c>
      <c r="CR2" s="63" t="s">
        <v>316</v>
      </c>
      <c r="CS2" s="63" t="s">
        <v>317</v>
      </c>
      <c r="CT2" s="63" t="s">
        <v>318</v>
      </c>
      <c r="CU2" s="65" t="s">
        <v>317</v>
      </c>
      <c r="CV2" s="65" t="s">
        <v>316</v>
      </c>
      <c r="CW2" s="63" t="s">
        <v>313</v>
      </c>
      <c r="CX2" s="63" t="s">
        <v>313</v>
      </c>
      <c r="CY2" s="65" t="s">
        <v>662</v>
      </c>
      <c r="CZ2" s="65" t="s">
        <v>661</v>
      </c>
      <c r="DA2" s="65" t="s">
        <v>663</v>
      </c>
      <c r="DB2" s="63" t="s">
        <v>1198</v>
      </c>
      <c r="DC2" s="63" t="s">
        <v>1041</v>
      </c>
      <c r="DD2" s="63" t="s">
        <v>1530</v>
      </c>
    </row>
    <row r="3" spans="1:108" x14ac:dyDescent="0.25">
      <c r="A3" s="14" t="s">
        <v>324</v>
      </c>
      <c r="B3" s="19" t="s">
        <v>331</v>
      </c>
      <c r="C3" s="14" t="s">
        <v>324</v>
      </c>
      <c r="D3" s="14" t="s">
        <v>324</v>
      </c>
      <c r="E3" s="19" t="s">
        <v>331</v>
      </c>
      <c r="F3" s="14" t="s">
        <v>324</v>
      </c>
      <c r="G3" s="19" t="s">
        <v>331</v>
      </c>
      <c r="H3" s="14" t="s">
        <v>324</v>
      </c>
      <c r="I3" s="19" t="s">
        <v>331</v>
      </c>
      <c r="J3" s="14" t="s">
        <v>324</v>
      </c>
      <c r="K3" s="19" t="s">
        <v>331</v>
      </c>
      <c r="L3" s="14" t="s">
        <v>324</v>
      </c>
      <c r="M3" s="19" t="s">
        <v>331</v>
      </c>
      <c r="N3" s="14" t="s">
        <v>324</v>
      </c>
      <c r="O3" s="14" t="s">
        <v>324</v>
      </c>
      <c r="P3" s="14" t="s">
        <v>324</v>
      </c>
      <c r="Q3" s="14" t="s">
        <v>324</v>
      </c>
      <c r="R3" s="14" t="s">
        <v>324</v>
      </c>
      <c r="S3" s="14" t="s">
        <v>324</v>
      </c>
      <c r="T3" s="14" t="s">
        <v>324</v>
      </c>
      <c r="U3" s="14" t="s">
        <v>324</v>
      </c>
      <c r="V3" s="14" t="s">
        <v>324</v>
      </c>
      <c r="W3" s="14" t="s">
        <v>324</v>
      </c>
      <c r="X3" s="14" t="s">
        <v>324</v>
      </c>
      <c r="Y3" s="14" t="s">
        <v>324</v>
      </c>
      <c r="Z3" s="14" t="s">
        <v>324</v>
      </c>
      <c r="AA3" s="14" t="s">
        <v>324</v>
      </c>
      <c r="AB3" s="14" t="s">
        <v>324</v>
      </c>
      <c r="AC3" s="14" t="s">
        <v>324</v>
      </c>
      <c r="AD3" s="14" t="s">
        <v>324</v>
      </c>
      <c r="AE3" s="14" t="s">
        <v>324</v>
      </c>
      <c r="AF3" s="14" t="s">
        <v>324</v>
      </c>
      <c r="AG3" s="14" t="s">
        <v>324</v>
      </c>
      <c r="AH3" s="15" t="s">
        <v>324</v>
      </c>
      <c r="AI3" s="15" t="s">
        <v>324</v>
      </c>
      <c r="AJ3" s="15" t="s">
        <v>324</v>
      </c>
      <c r="AK3" s="15" t="s">
        <v>324</v>
      </c>
      <c r="AL3" s="14" t="s">
        <v>324</v>
      </c>
      <c r="AM3" s="14" t="s">
        <v>324</v>
      </c>
      <c r="AN3" s="14" t="s">
        <v>324</v>
      </c>
      <c r="AO3" s="14" t="s">
        <v>324</v>
      </c>
      <c r="AP3" s="54" t="s">
        <v>324</v>
      </c>
      <c r="AQ3" s="54" t="s">
        <v>324</v>
      </c>
      <c r="AR3" s="15" t="s">
        <v>324</v>
      </c>
      <c r="AS3" s="15" t="s">
        <v>324</v>
      </c>
      <c r="AT3" s="15" t="s">
        <v>324</v>
      </c>
      <c r="AU3" s="15" t="s">
        <v>324</v>
      </c>
      <c r="AV3" s="15" t="s">
        <v>324</v>
      </c>
      <c r="AW3" s="15" t="s">
        <v>324</v>
      </c>
      <c r="AX3" s="15" t="s">
        <v>324</v>
      </c>
      <c r="AY3" s="15" t="s">
        <v>324</v>
      </c>
      <c r="AZ3" s="14" t="s">
        <v>324</v>
      </c>
      <c r="BA3" s="14" t="s">
        <v>324</v>
      </c>
      <c r="BB3" s="14" t="s">
        <v>324</v>
      </c>
      <c r="BC3" s="14" t="s">
        <v>324</v>
      </c>
      <c r="BD3" s="14" t="s">
        <v>324</v>
      </c>
      <c r="BE3" s="15" t="s">
        <v>324</v>
      </c>
      <c r="BF3" s="15" t="s">
        <v>324</v>
      </c>
      <c r="BG3" s="14" t="s">
        <v>324</v>
      </c>
      <c r="BH3" s="14" t="s">
        <v>324</v>
      </c>
      <c r="BI3" s="14" t="s">
        <v>324</v>
      </c>
      <c r="BJ3" s="14" t="s">
        <v>324</v>
      </c>
      <c r="BK3" s="14" t="s">
        <v>324</v>
      </c>
      <c r="BL3" s="54" t="s">
        <v>561</v>
      </c>
      <c r="BM3" s="54" t="s">
        <v>561</v>
      </c>
      <c r="BN3" s="54" t="s">
        <v>561</v>
      </c>
      <c r="BO3" s="54" t="s">
        <v>561</v>
      </c>
      <c r="BP3" s="54" t="s">
        <v>561</v>
      </c>
      <c r="BQ3" s="54" t="s">
        <v>561</v>
      </c>
      <c r="BR3" s="54" t="s">
        <v>561</v>
      </c>
      <c r="BS3" s="54" t="s">
        <v>561</v>
      </c>
      <c r="BT3" s="54" t="s">
        <v>324</v>
      </c>
      <c r="BU3" s="54" t="s">
        <v>324</v>
      </c>
      <c r="BV3" s="54" t="s">
        <v>324</v>
      </c>
      <c r="BW3" s="54" t="s">
        <v>561</v>
      </c>
      <c r="BX3" s="54" t="s">
        <v>324</v>
      </c>
      <c r="BY3" s="15" t="s">
        <v>561</v>
      </c>
      <c r="BZ3" s="15" t="s">
        <v>1018</v>
      </c>
      <c r="CA3" s="14" t="s">
        <v>324</v>
      </c>
      <c r="CB3" s="14" t="s">
        <v>324</v>
      </c>
      <c r="CC3" s="14" t="s">
        <v>324</v>
      </c>
      <c r="CD3" s="15" t="s">
        <v>561</v>
      </c>
      <c r="CE3" s="14" t="s">
        <v>324</v>
      </c>
      <c r="CF3" s="15" t="s">
        <v>324</v>
      </c>
      <c r="CG3" s="15" t="s">
        <v>324</v>
      </c>
      <c r="CH3" s="15" t="s">
        <v>324</v>
      </c>
      <c r="CI3" s="15" t="s">
        <v>324</v>
      </c>
      <c r="CJ3" s="15" t="s">
        <v>324</v>
      </c>
      <c r="CK3" s="15" t="s">
        <v>324</v>
      </c>
      <c r="CL3" s="54" t="s">
        <v>324</v>
      </c>
      <c r="CM3" s="54" t="s">
        <v>324</v>
      </c>
      <c r="CN3" s="54" t="s">
        <v>324</v>
      </c>
      <c r="CO3" s="54" t="s">
        <v>324</v>
      </c>
      <c r="CP3" s="14" t="s">
        <v>324</v>
      </c>
      <c r="CQ3" s="14" t="s">
        <v>324</v>
      </c>
      <c r="CR3" s="14" t="s">
        <v>324</v>
      </c>
      <c r="CS3" s="14" t="s">
        <v>324</v>
      </c>
      <c r="CT3" s="14" t="s">
        <v>324</v>
      </c>
      <c r="CU3" s="14" t="s">
        <v>324</v>
      </c>
      <c r="CV3" s="14" t="s">
        <v>324</v>
      </c>
      <c r="CW3" s="14" t="s">
        <v>324</v>
      </c>
      <c r="CX3" s="14" t="s">
        <v>14</v>
      </c>
      <c r="CY3" s="54" t="s">
        <v>324</v>
      </c>
      <c r="CZ3" s="54" t="s">
        <v>324</v>
      </c>
      <c r="DA3" s="54" t="s">
        <v>324</v>
      </c>
      <c r="DB3" s="14" t="s">
        <v>324</v>
      </c>
      <c r="DC3" s="14" t="s">
        <v>324</v>
      </c>
      <c r="DD3" s="14" t="s">
        <v>324</v>
      </c>
    </row>
    <row r="4" spans="1:108" x14ac:dyDescent="0.25">
      <c r="A4" s="16" t="s">
        <v>325</v>
      </c>
      <c r="B4" s="14" t="s">
        <v>324</v>
      </c>
      <c r="C4" s="14" t="s">
        <v>325</v>
      </c>
      <c r="D4" s="14" t="s">
        <v>325</v>
      </c>
      <c r="E4" s="14" t="s">
        <v>324</v>
      </c>
      <c r="F4" s="14" t="s">
        <v>325</v>
      </c>
      <c r="G4" s="14" t="s">
        <v>324</v>
      </c>
      <c r="H4" s="14" t="s">
        <v>325</v>
      </c>
      <c r="I4" s="14" t="s">
        <v>324</v>
      </c>
      <c r="J4" s="14" t="s">
        <v>325</v>
      </c>
      <c r="K4" s="14" t="s">
        <v>324</v>
      </c>
      <c r="L4" s="14" t="s">
        <v>325</v>
      </c>
      <c r="M4" s="14" t="s">
        <v>324</v>
      </c>
      <c r="N4" s="17" t="s">
        <v>1067</v>
      </c>
      <c r="O4" s="17" t="s">
        <v>1067</v>
      </c>
      <c r="P4" s="17" t="s">
        <v>1067</v>
      </c>
      <c r="Q4" s="17" t="s">
        <v>1067</v>
      </c>
      <c r="R4" s="18" t="s">
        <v>1069</v>
      </c>
      <c r="S4" s="18" t="s">
        <v>1069</v>
      </c>
      <c r="T4" s="18" t="s">
        <v>1069</v>
      </c>
      <c r="U4" s="18" t="s">
        <v>1069</v>
      </c>
      <c r="V4" s="18"/>
      <c r="W4" s="18"/>
      <c r="X4" s="18"/>
      <c r="Y4" s="18"/>
      <c r="Z4" s="14" t="s">
        <v>326</v>
      </c>
      <c r="AA4" s="14" t="s">
        <v>326</v>
      </c>
      <c r="AB4" s="14" t="s">
        <v>326</v>
      </c>
      <c r="AC4" s="14" t="s">
        <v>326</v>
      </c>
      <c r="AD4" s="14" t="s">
        <v>326</v>
      </c>
      <c r="AE4" s="14" t="s">
        <v>326</v>
      </c>
      <c r="AF4" s="14" t="s">
        <v>326</v>
      </c>
      <c r="AG4" s="14" t="s">
        <v>326</v>
      </c>
      <c r="AH4" s="15" t="s">
        <v>328</v>
      </c>
      <c r="AI4" s="15" t="s">
        <v>328</v>
      </c>
      <c r="AJ4" s="15" t="s">
        <v>328</v>
      </c>
      <c r="AK4" s="15" t="s">
        <v>328</v>
      </c>
      <c r="AL4" s="14" t="s">
        <v>327</v>
      </c>
      <c r="AM4" s="14" t="s">
        <v>327</v>
      </c>
      <c r="AN4" s="14" t="s">
        <v>327</v>
      </c>
      <c r="AO4" s="14" t="s">
        <v>327</v>
      </c>
      <c r="AP4" s="30" t="s">
        <v>333</v>
      </c>
      <c r="AQ4" s="54" t="s">
        <v>579</v>
      </c>
      <c r="AR4" s="15" t="s">
        <v>176</v>
      </c>
      <c r="AS4" s="15" t="s">
        <v>176</v>
      </c>
      <c r="AT4" s="15" t="s">
        <v>176</v>
      </c>
      <c r="AU4" s="15" t="s">
        <v>176</v>
      </c>
      <c r="AV4" s="15" t="s">
        <v>176</v>
      </c>
      <c r="AW4" s="15" t="s">
        <v>176</v>
      </c>
      <c r="AX4" s="15" t="s">
        <v>176</v>
      </c>
      <c r="AY4" s="15" t="s">
        <v>176</v>
      </c>
      <c r="AZ4" s="14" t="s">
        <v>14</v>
      </c>
      <c r="BA4" s="14" t="s">
        <v>14</v>
      </c>
      <c r="BB4" s="14" t="s">
        <v>14</v>
      </c>
      <c r="BC4" s="14" t="s">
        <v>14</v>
      </c>
      <c r="BD4" s="14" t="s">
        <v>665</v>
      </c>
      <c r="BE4" s="15" t="s">
        <v>14</v>
      </c>
      <c r="BF4" s="14" t="s">
        <v>1067</v>
      </c>
      <c r="BG4" s="18" t="s">
        <v>179</v>
      </c>
      <c r="BH4" s="18" t="s">
        <v>179</v>
      </c>
      <c r="BI4" s="18" t="s">
        <v>179</v>
      </c>
      <c r="BJ4" s="18" t="s">
        <v>179</v>
      </c>
      <c r="BK4" s="18" t="s">
        <v>180</v>
      </c>
      <c r="BL4" s="20" t="s">
        <v>333</v>
      </c>
      <c r="BM4" s="54" t="s">
        <v>579</v>
      </c>
      <c r="BN4" s="30" t="s">
        <v>161</v>
      </c>
      <c r="BO4" s="54" t="s">
        <v>579</v>
      </c>
      <c r="BP4" s="30" t="s">
        <v>161</v>
      </c>
      <c r="BQ4" s="54" t="s">
        <v>579</v>
      </c>
      <c r="BR4" s="20" t="s">
        <v>333</v>
      </c>
      <c r="BS4" s="54" t="s">
        <v>579</v>
      </c>
      <c r="BT4" s="54" t="s">
        <v>711</v>
      </c>
      <c r="BU4" s="54" t="s">
        <v>963</v>
      </c>
      <c r="BW4" s="54" t="s">
        <v>324</v>
      </c>
      <c r="BX4" s="54" t="s">
        <v>998</v>
      </c>
      <c r="BY4" s="15" t="s">
        <v>1019</v>
      </c>
      <c r="BZ4" s="15" t="s">
        <v>1019</v>
      </c>
      <c r="CA4" s="15"/>
      <c r="CB4" s="15"/>
      <c r="CC4" s="15"/>
      <c r="CD4" s="18" t="s">
        <v>1069</v>
      </c>
      <c r="CF4" s="15" t="s">
        <v>325</v>
      </c>
      <c r="CG4" s="15" t="s">
        <v>325</v>
      </c>
      <c r="CH4" s="15" t="s">
        <v>327</v>
      </c>
      <c r="CI4" s="15" t="s">
        <v>327</v>
      </c>
      <c r="CJ4" s="15" t="s">
        <v>327</v>
      </c>
      <c r="CK4" s="15" t="s">
        <v>327</v>
      </c>
      <c r="CL4" s="54" t="s">
        <v>327</v>
      </c>
      <c r="CM4" s="54" t="s">
        <v>327</v>
      </c>
      <c r="CN4" s="54" t="s">
        <v>327</v>
      </c>
      <c r="CO4" s="54" t="s">
        <v>327</v>
      </c>
      <c r="CP4" s="14" t="s">
        <v>665</v>
      </c>
      <c r="CQ4" s="14" t="s">
        <v>326</v>
      </c>
      <c r="CR4" s="14" t="s">
        <v>326</v>
      </c>
      <c r="CS4" s="14" t="s">
        <v>326</v>
      </c>
      <c r="CT4" s="14" t="s">
        <v>326</v>
      </c>
      <c r="CU4" s="17" t="s">
        <v>1067</v>
      </c>
      <c r="CV4" s="17" t="s">
        <v>1067</v>
      </c>
      <c r="CW4" s="14" t="s">
        <v>14</v>
      </c>
      <c r="CX4" s="14" t="s">
        <v>167</v>
      </c>
      <c r="CY4" s="54" t="s">
        <v>583</v>
      </c>
      <c r="CZ4" s="54" t="s">
        <v>661</v>
      </c>
      <c r="DA4" s="54" t="s">
        <v>583</v>
      </c>
      <c r="DB4" s="18" t="s">
        <v>179</v>
      </c>
      <c r="DC4" s="15" t="s">
        <v>561</v>
      </c>
    </row>
    <row r="5" spans="1:108" x14ac:dyDescent="0.25">
      <c r="A5" s="19" t="s">
        <v>14</v>
      </c>
      <c r="B5" s="16" t="s">
        <v>325</v>
      </c>
      <c r="C5" s="14" t="s">
        <v>14</v>
      </c>
      <c r="D5" s="14" t="s">
        <v>14</v>
      </c>
      <c r="E5" s="16" t="s">
        <v>325</v>
      </c>
      <c r="F5" s="14" t="s">
        <v>602</v>
      </c>
      <c r="G5" s="16" t="s">
        <v>325</v>
      </c>
      <c r="H5" s="14" t="s">
        <v>14</v>
      </c>
      <c r="I5" s="16" t="s">
        <v>325</v>
      </c>
      <c r="J5" s="14" t="s">
        <v>14</v>
      </c>
      <c r="K5" s="16" t="s">
        <v>325</v>
      </c>
      <c r="L5" s="19" t="s">
        <v>602</v>
      </c>
      <c r="M5" s="16" t="s">
        <v>325</v>
      </c>
      <c r="N5" s="49" t="s">
        <v>1068</v>
      </c>
      <c r="O5" s="49" t="s">
        <v>1068</v>
      </c>
      <c r="P5" s="49" t="s">
        <v>1068</v>
      </c>
      <c r="Q5" s="49" t="s">
        <v>1068</v>
      </c>
      <c r="R5" s="18"/>
      <c r="S5" s="18"/>
      <c r="T5" s="18"/>
      <c r="U5" s="18"/>
      <c r="V5" s="18"/>
      <c r="W5" s="18"/>
      <c r="X5" s="18"/>
      <c r="Y5" s="18"/>
      <c r="Z5" s="20"/>
      <c r="AA5" s="49" t="s">
        <v>307</v>
      </c>
      <c r="AB5" s="49" t="s">
        <v>307</v>
      </c>
      <c r="AC5" s="20"/>
      <c r="AD5" s="49" t="s">
        <v>307</v>
      </c>
      <c r="AE5" s="49" t="s">
        <v>307</v>
      </c>
      <c r="AF5" s="49" t="s">
        <v>307</v>
      </c>
      <c r="AG5" s="49" t="s">
        <v>307</v>
      </c>
      <c r="AH5" s="49" t="s">
        <v>330</v>
      </c>
      <c r="AI5" s="49" t="s">
        <v>330</v>
      </c>
      <c r="AJ5" s="49" t="s">
        <v>330</v>
      </c>
      <c r="AK5" s="49" t="s">
        <v>330</v>
      </c>
      <c r="AL5" s="18" t="s">
        <v>329</v>
      </c>
      <c r="AM5" s="18" t="s">
        <v>329</v>
      </c>
      <c r="AN5" s="18" t="s">
        <v>329</v>
      </c>
      <c r="AO5" s="18" t="s">
        <v>329</v>
      </c>
      <c r="AP5" s="30" t="s">
        <v>335</v>
      </c>
      <c r="AQ5" s="20" t="s">
        <v>1099</v>
      </c>
      <c r="AR5" s="30" t="s">
        <v>601</v>
      </c>
      <c r="AS5" s="30" t="s">
        <v>601</v>
      </c>
      <c r="AT5" s="30" t="s">
        <v>601</v>
      </c>
      <c r="AU5" s="30" t="s">
        <v>601</v>
      </c>
      <c r="AV5" s="30" t="s">
        <v>601</v>
      </c>
      <c r="AW5" s="30" t="s">
        <v>601</v>
      </c>
      <c r="AX5" s="30" t="s">
        <v>601</v>
      </c>
      <c r="AY5" s="30" t="s">
        <v>601</v>
      </c>
      <c r="BE5" s="14" t="s">
        <v>307</v>
      </c>
      <c r="BF5" s="14" t="s">
        <v>307</v>
      </c>
      <c r="BK5" s="18" t="s">
        <v>181</v>
      </c>
      <c r="BL5" s="20" t="s">
        <v>335</v>
      </c>
      <c r="BM5" s="20" t="s">
        <v>164</v>
      </c>
      <c r="BN5" s="30" t="s">
        <v>334</v>
      </c>
      <c r="BO5" s="30" t="s">
        <v>164</v>
      </c>
      <c r="BP5" s="30" t="s">
        <v>334</v>
      </c>
      <c r="BQ5" s="30" t="s">
        <v>164</v>
      </c>
      <c r="BR5" s="20" t="s">
        <v>335</v>
      </c>
      <c r="BS5" s="20" t="s">
        <v>164</v>
      </c>
      <c r="BU5" s="54" t="s">
        <v>716</v>
      </c>
      <c r="BW5" s="54" t="s">
        <v>325</v>
      </c>
      <c r="BX5" s="30" t="s">
        <v>999</v>
      </c>
      <c r="CF5" s="19" t="s">
        <v>14</v>
      </c>
      <c r="CG5" s="19" t="s">
        <v>348</v>
      </c>
      <c r="CH5" s="49" t="s">
        <v>564</v>
      </c>
      <c r="CI5" s="49" t="s">
        <v>564</v>
      </c>
      <c r="CJ5" s="49" t="s">
        <v>564</v>
      </c>
      <c r="CK5" s="49" t="s">
        <v>564</v>
      </c>
      <c r="CL5" s="30" t="s">
        <v>564</v>
      </c>
      <c r="CM5" s="30" t="s">
        <v>564</v>
      </c>
      <c r="CN5" s="30" t="s">
        <v>564</v>
      </c>
      <c r="CO5" s="30" t="s">
        <v>564</v>
      </c>
      <c r="CQ5" s="49" t="s">
        <v>307</v>
      </c>
      <c r="CR5" s="49" t="s">
        <v>307</v>
      </c>
      <c r="CS5" s="49" t="s">
        <v>307</v>
      </c>
      <c r="CT5" s="49" t="s">
        <v>307</v>
      </c>
      <c r="CU5" s="49" t="s">
        <v>1068</v>
      </c>
      <c r="CV5" s="49" t="s">
        <v>1068</v>
      </c>
      <c r="CW5" s="14" t="s">
        <v>338</v>
      </c>
      <c r="CX5" s="14" t="s">
        <v>168</v>
      </c>
      <c r="CY5" s="54" t="s">
        <v>584</v>
      </c>
      <c r="CZ5" s="54" t="s">
        <v>585</v>
      </c>
      <c r="DA5" s="54" t="s">
        <v>584</v>
      </c>
      <c r="DC5" s="15" t="s">
        <v>666</v>
      </c>
    </row>
    <row r="6" spans="1:108" x14ac:dyDescent="0.25">
      <c r="A6" s="20" t="s">
        <v>1528</v>
      </c>
      <c r="B6" s="19" t="s">
        <v>14</v>
      </c>
      <c r="C6" s="20" t="s">
        <v>1528</v>
      </c>
      <c r="D6" s="20" t="s">
        <v>1528</v>
      </c>
      <c r="E6" s="19" t="s">
        <v>14</v>
      </c>
      <c r="F6" s="14" t="s">
        <v>613</v>
      </c>
      <c r="G6" s="19" t="s">
        <v>602</v>
      </c>
      <c r="H6" s="20" t="s">
        <v>1528</v>
      </c>
      <c r="I6" s="19" t="s">
        <v>14</v>
      </c>
      <c r="J6" s="20" t="s">
        <v>1528</v>
      </c>
      <c r="K6" s="19" t="s">
        <v>14</v>
      </c>
      <c r="L6" s="19" t="s">
        <v>613</v>
      </c>
      <c r="M6" s="19" t="s">
        <v>602</v>
      </c>
      <c r="R6" s="18"/>
      <c r="S6" s="18"/>
      <c r="T6" s="18"/>
      <c r="U6" s="18"/>
      <c r="V6" s="18"/>
      <c r="W6" s="18"/>
      <c r="X6" s="18"/>
      <c r="Y6" s="18"/>
      <c r="Z6" s="18"/>
      <c r="AA6" s="17" t="s">
        <v>1067</v>
      </c>
      <c r="AB6" s="17" t="s">
        <v>1067</v>
      </c>
      <c r="AC6" s="18"/>
      <c r="AD6" s="17" t="s">
        <v>1067</v>
      </c>
      <c r="AE6" s="20" t="s">
        <v>1099</v>
      </c>
      <c r="AF6" s="17" t="s">
        <v>1067</v>
      </c>
      <c r="AG6" s="20" t="s">
        <v>704</v>
      </c>
      <c r="AH6" s="49" t="s">
        <v>332</v>
      </c>
      <c r="AI6" s="49" t="s">
        <v>332</v>
      </c>
      <c r="AJ6" s="49" t="s">
        <v>332</v>
      </c>
      <c r="AK6" s="49" t="s">
        <v>332</v>
      </c>
      <c r="AP6" s="30" t="s">
        <v>340</v>
      </c>
      <c r="AQ6" s="30" t="s">
        <v>164</v>
      </c>
      <c r="BE6" s="14"/>
      <c r="BF6" s="14"/>
      <c r="BK6" s="18" t="s">
        <v>182</v>
      </c>
      <c r="BL6" s="20" t="s">
        <v>340</v>
      </c>
      <c r="BM6" s="20" t="s">
        <v>336</v>
      </c>
      <c r="BN6" s="30" t="s">
        <v>338</v>
      </c>
      <c r="BO6" s="30" t="s">
        <v>336</v>
      </c>
      <c r="BP6" s="30" t="s">
        <v>338</v>
      </c>
      <c r="BQ6" s="30" t="s">
        <v>336</v>
      </c>
      <c r="BR6" s="20" t="s">
        <v>340</v>
      </c>
      <c r="BS6" s="20" t="s">
        <v>336</v>
      </c>
      <c r="BU6" s="54" t="s">
        <v>718</v>
      </c>
      <c r="CF6" s="20" t="s">
        <v>348</v>
      </c>
      <c r="CG6" s="19" t="s">
        <v>157</v>
      </c>
      <c r="CL6" s="30" t="s">
        <v>667</v>
      </c>
      <c r="CM6" s="30" t="s">
        <v>667</v>
      </c>
      <c r="CN6" s="30" t="s">
        <v>667</v>
      </c>
      <c r="CO6" s="30" t="s">
        <v>667</v>
      </c>
      <c r="CS6" s="49" t="s">
        <v>1070</v>
      </c>
      <c r="CW6" s="14" t="s">
        <v>582</v>
      </c>
      <c r="CX6" s="14" t="s">
        <v>169</v>
      </c>
      <c r="CY6" s="54" t="s">
        <v>661</v>
      </c>
      <c r="CZ6" s="54" t="s">
        <v>586</v>
      </c>
      <c r="DA6" s="54" t="s">
        <v>663</v>
      </c>
      <c r="DC6" s="19" t="s">
        <v>14</v>
      </c>
    </row>
    <row r="7" spans="1:108" x14ac:dyDescent="0.25">
      <c r="A7" s="20" t="s">
        <v>330</v>
      </c>
      <c r="B7" s="20" t="s">
        <v>1528</v>
      </c>
      <c r="C7" s="20" t="s">
        <v>330</v>
      </c>
      <c r="D7" s="20" t="s">
        <v>330</v>
      </c>
      <c r="E7" s="20" t="s">
        <v>1528</v>
      </c>
      <c r="F7" s="14" t="s">
        <v>614</v>
      </c>
      <c r="G7" s="19" t="s">
        <v>613</v>
      </c>
      <c r="H7" s="20" t="s">
        <v>704</v>
      </c>
      <c r="I7" s="20" t="s">
        <v>1528</v>
      </c>
      <c r="J7" s="20" t="s">
        <v>330</v>
      </c>
      <c r="K7" s="20" t="s">
        <v>1528</v>
      </c>
      <c r="L7" s="19" t="s">
        <v>614</v>
      </c>
      <c r="M7" s="19" t="s">
        <v>613</v>
      </c>
      <c r="S7" s="18"/>
      <c r="T7" s="18"/>
      <c r="U7" s="18"/>
      <c r="V7" s="18"/>
      <c r="W7" s="18"/>
      <c r="Z7" s="18"/>
      <c r="AA7" s="49" t="s">
        <v>1068</v>
      </c>
      <c r="AB7" s="49" t="s">
        <v>1068</v>
      </c>
      <c r="AC7" s="18"/>
      <c r="AD7" s="49" t="s">
        <v>1068</v>
      </c>
      <c r="AE7" s="20" t="s">
        <v>164</v>
      </c>
      <c r="AF7" s="49" t="s">
        <v>1068</v>
      </c>
      <c r="AG7" s="20" t="s">
        <v>1099</v>
      </c>
      <c r="AP7" s="30" t="s">
        <v>342</v>
      </c>
      <c r="AQ7" s="30" t="s">
        <v>336</v>
      </c>
      <c r="AX7" s="20"/>
      <c r="AY7" s="20"/>
      <c r="BK7" s="18" t="s">
        <v>183</v>
      </c>
      <c r="BL7" s="20" t="s">
        <v>342</v>
      </c>
      <c r="BM7" s="20" t="s">
        <v>337</v>
      </c>
      <c r="BN7" s="30" t="s">
        <v>343</v>
      </c>
      <c r="BO7" s="30" t="s">
        <v>337</v>
      </c>
      <c r="BP7" s="30" t="s">
        <v>343</v>
      </c>
      <c r="BQ7" s="30" t="s">
        <v>337</v>
      </c>
      <c r="BR7" s="20" t="s">
        <v>342</v>
      </c>
      <c r="BS7" s="20" t="s">
        <v>337</v>
      </c>
      <c r="BU7" s="54" t="s">
        <v>719</v>
      </c>
      <c r="CF7" s="49" t="s">
        <v>157</v>
      </c>
      <c r="CG7" s="19" t="s">
        <v>14</v>
      </c>
      <c r="CW7" s="14" t="s">
        <v>583</v>
      </c>
      <c r="CX7" s="14" t="s">
        <v>170</v>
      </c>
      <c r="CY7" s="54" t="s">
        <v>585</v>
      </c>
      <c r="DA7" s="54"/>
      <c r="DC7" s="15" t="s">
        <v>1529</v>
      </c>
    </row>
    <row r="8" spans="1:108" x14ac:dyDescent="0.25">
      <c r="A8" s="20" t="s">
        <v>333</v>
      </c>
      <c r="B8" s="20" t="s">
        <v>164</v>
      </c>
      <c r="C8" s="20" t="s">
        <v>333</v>
      </c>
      <c r="D8" s="20" t="s">
        <v>1233</v>
      </c>
      <c r="E8" s="20" t="s">
        <v>164</v>
      </c>
      <c r="F8" s="20" t="s">
        <v>1528</v>
      </c>
      <c r="G8" s="19" t="s">
        <v>614</v>
      </c>
      <c r="H8" s="20" t="s">
        <v>330</v>
      </c>
      <c r="I8" s="20" t="s">
        <v>704</v>
      </c>
      <c r="J8" s="20" t="s">
        <v>704</v>
      </c>
      <c r="K8" s="20" t="s">
        <v>704</v>
      </c>
      <c r="L8" s="14" t="s">
        <v>14</v>
      </c>
      <c r="M8" s="19" t="s">
        <v>614</v>
      </c>
      <c r="S8" s="18"/>
      <c r="T8" s="18"/>
      <c r="U8" s="18"/>
      <c r="V8" s="18"/>
      <c r="W8" s="18"/>
      <c r="AA8" s="20" t="s">
        <v>1528</v>
      </c>
      <c r="AB8" s="49" t="s">
        <v>1070</v>
      </c>
      <c r="AD8" s="20" t="s">
        <v>1099</v>
      </c>
      <c r="AE8" s="17" t="s">
        <v>165</v>
      </c>
      <c r="AF8" s="20" t="s">
        <v>704</v>
      </c>
      <c r="AG8" s="20" t="s">
        <v>164</v>
      </c>
      <c r="AP8" s="30" t="s">
        <v>175</v>
      </c>
      <c r="AQ8" s="30" t="s">
        <v>337</v>
      </c>
      <c r="AX8" s="20"/>
      <c r="AY8" s="20"/>
      <c r="BK8" s="18" t="s">
        <v>339</v>
      </c>
      <c r="BL8" s="20" t="s">
        <v>175</v>
      </c>
      <c r="BM8" s="20" t="s">
        <v>341</v>
      </c>
      <c r="BN8" s="30" t="s">
        <v>159</v>
      </c>
      <c r="BO8" s="30" t="s">
        <v>341</v>
      </c>
      <c r="BP8" s="30" t="s">
        <v>159</v>
      </c>
      <c r="BQ8" s="30" t="s">
        <v>341</v>
      </c>
      <c r="BR8" s="20" t="s">
        <v>175</v>
      </c>
      <c r="BS8" s="20" t="s">
        <v>341</v>
      </c>
      <c r="BU8" s="54" t="s">
        <v>720</v>
      </c>
      <c r="CF8" s="49" t="s">
        <v>565</v>
      </c>
      <c r="CG8" s="49" t="s">
        <v>565</v>
      </c>
      <c r="CW8" s="14" t="s">
        <v>584</v>
      </c>
      <c r="CX8" s="20" t="s">
        <v>704</v>
      </c>
      <c r="CY8" s="54" t="s">
        <v>586</v>
      </c>
      <c r="DA8" s="54"/>
      <c r="DC8" s="14" t="s">
        <v>582</v>
      </c>
    </row>
    <row r="9" spans="1:108" x14ac:dyDescent="0.25">
      <c r="A9" s="20" t="s">
        <v>335</v>
      </c>
      <c r="B9" s="20" t="s">
        <v>336</v>
      </c>
      <c r="C9" s="20" t="s">
        <v>335</v>
      </c>
      <c r="D9" s="20" t="s">
        <v>333</v>
      </c>
      <c r="E9" s="20" t="s">
        <v>166</v>
      </c>
      <c r="F9" s="20" t="s">
        <v>330</v>
      </c>
      <c r="G9" s="19" t="s">
        <v>14</v>
      </c>
      <c r="H9" s="49" t="s">
        <v>161</v>
      </c>
      <c r="I9" s="20" t="s">
        <v>164</v>
      </c>
      <c r="J9" s="49" t="s">
        <v>161</v>
      </c>
      <c r="K9" s="20" t="s">
        <v>164</v>
      </c>
      <c r="L9" s="20" t="s">
        <v>1528</v>
      </c>
      <c r="M9" s="19" t="s">
        <v>14</v>
      </c>
      <c r="S9" s="18"/>
      <c r="T9" s="18"/>
      <c r="U9" s="18"/>
      <c r="V9" s="18"/>
      <c r="W9" s="18"/>
      <c r="AB9" s="20" t="s">
        <v>1528</v>
      </c>
      <c r="AD9" s="20" t="s">
        <v>164</v>
      </c>
      <c r="AE9" s="20" t="s">
        <v>166</v>
      </c>
      <c r="AF9" s="20" t="s">
        <v>1099</v>
      </c>
      <c r="AG9" s="17" t="s">
        <v>165</v>
      </c>
      <c r="AP9" s="30" t="s">
        <v>344</v>
      </c>
      <c r="AQ9" s="30" t="s">
        <v>341</v>
      </c>
      <c r="AX9" s="20"/>
      <c r="AY9" s="20"/>
      <c r="BK9" s="18" t="s">
        <v>184</v>
      </c>
      <c r="BL9" s="20" t="s">
        <v>344</v>
      </c>
      <c r="BN9" s="30" t="s">
        <v>345</v>
      </c>
      <c r="BP9" s="30" t="s">
        <v>345</v>
      </c>
      <c r="BR9" s="20" t="s">
        <v>344</v>
      </c>
      <c r="BU9" s="54" t="s">
        <v>721</v>
      </c>
      <c r="CF9" s="49" t="s">
        <v>158</v>
      </c>
      <c r="CG9" s="49" t="s">
        <v>158</v>
      </c>
      <c r="CW9" s="14" t="s">
        <v>661</v>
      </c>
      <c r="CX9" s="20" t="s">
        <v>346</v>
      </c>
      <c r="CY9" s="54" t="s">
        <v>663</v>
      </c>
      <c r="DC9" s="14" t="s">
        <v>583</v>
      </c>
    </row>
    <row r="10" spans="1:108" x14ac:dyDescent="0.25">
      <c r="A10" s="20" t="s">
        <v>340</v>
      </c>
      <c r="B10" s="20" t="s">
        <v>330</v>
      </c>
      <c r="C10" s="20" t="s">
        <v>340</v>
      </c>
      <c r="D10" s="20" t="s">
        <v>335</v>
      </c>
      <c r="E10" s="20" t="s">
        <v>337</v>
      </c>
      <c r="F10" s="20" t="s">
        <v>333</v>
      </c>
      <c r="G10" s="20" t="s">
        <v>1528</v>
      </c>
      <c r="H10" s="49" t="s">
        <v>334</v>
      </c>
      <c r="I10" s="20" t="s">
        <v>336</v>
      </c>
      <c r="J10" s="49" t="s">
        <v>334</v>
      </c>
      <c r="K10" s="20" t="s">
        <v>166</v>
      </c>
      <c r="L10" s="20" t="s">
        <v>704</v>
      </c>
      <c r="M10" s="20" t="s">
        <v>1528</v>
      </c>
      <c r="S10" s="18"/>
      <c r="T10" s="18"/>
      <c r="U10" s="18"/>
      <c r="V10" s="18"/>
      <c r="W10" s="18"/>
      <c r="AD10" s="17" t="s">
        <v>165</v>
      </c>
      <c r="AE10" s="20" t="s">
        <v>336</v>
      </c>
      <c r="AF10" s="20" t="s">
        <v>164</v>
      </c>
      <c r="AG10" s="20" t="s">
        <v>166</v>
      </c>
      <c r="AP10" s="30" t="s">
        <v>157</v>
      </c>
      <c r="AQ10" s="20"/>
      <c r="AX10" s="20"/>
      <c r="AY10" s="20"/>
      <c r="BK10" s="18"/>
      <c r="BL10" s="20" t="s">
        <v>157</v>
      </c>
      <c r="BN10" s="30" t="s">
        <v>347</v>
      </c>
      <c r="BP10" s="30" t="s">
        <v>347</v>
      </c>
      <c r="BR10" s="20" t="s">
        <v>157</v>
      </c>
      <c r="BU10" s="45" t="s">
        <v>970</v>
      </c>
      <c r="CF10" s="49" t="s">
        <v>175</v>
      </c>
      <c r="CG10" s="49" t="s">
        <v>175</v>
      </c>
      <c r="CW10" s="14" t="s">
        <v>585</v>
      </c>
      <c r="CX10" s="20" t="s">
        <v>171</v>
      </c>
      <c r="DC10" s="14" t="s">
        <v>584</v>
      </c>
    </row>
    <row r="11" spans="1:108" x14ac:dyDescent="0.25">
      <c r="A11" s="20" t="s">
        <v>342</v>
      </c>
      <c r="B11" s="20" t="s">
        <v>332</v>
      </c>
      <c r="C11" s="20" t="s">
        <v>342</v>
      </c>
      <c r="D11" s="20" t="s">
        <v>340</v>
      </c>
      <c r="E11" s="20" t="s">
        <v>341</v>
      </c>
      <c r="F11" s="20" t="s">
        <v>335</v>
      </c>
      <c r="G11" s="20" t="s">
        <v>164</v>
      </c>
      <c r="H11" s="49" t="s">
        <v>338</v>
      </c>
      <c r="I11" s="20" t="s">
        <v>330</v>
      </c>
      <c r="J11" s="49" t="s">
        <v>338</v>
      </c>
      <c r="K11" s="20" t="s">
        <v>337</v>
      </c>
      <c r="L11" s="20" t="s">
        <v>330</v>
      </c>
      <c r="M11" s="20" t="s">
        <v>704</v>
      </c>
      <c r="S11" s="18"/>
      <c r="T11" s="18"/>
      <c r="U11" s="18"/>
      <c r="V11" s="18"/>
      <c r="W11" s="18"/>
      <c r="Z11" s="18"/>
      <c r="AA11" s="18"/>
      <c r="AB11" s="18"/>
      <c r="AC11" s="18"/>
      <c r="AD11" s="20" t="s">
        <v>166</v>
      </c>
      <c r="AF11" s="17" t="s">
        <v>165</v>
      </c>
      <c r="AG11" s="20" t="s">
        <v>336</v>
      </c>
      <c r="AP11" s="30" t="s">
        <v>348</v>
      </c>
      <c r="AQ11" s="29"/>
      <c r="AX11" s="20"/>
      <c r="AY11" s="20"/>
      <c r="BG11" s="18"/>
      <c r="BH11" s="18"/>
      <c r="BI11" s="18"/>
      <c r="BJ11" s="18"/>
      <c r="BK11" s="18"/>
      <c r="BL11" s="20" t="s">
        <v>348</v>
      </c>
      <c r="BN11" s="30" t="s">
        <v>350</v>
      </c>
      <c r="BP11" s="30" t="s">
        <v>350</v>
      </c>
      <c r="BR11" s="20" t="s">
        <v>348</v>
      </c>
      <c r="BU11" s="87" t="s">
        <v>722</v>
      </c>
      <c r="BV11" s="87"/>
      <c r="BX11" s="80"/>
      <c r="CF11" s="49" t="s">
        <v>333</v>
      </c>
      <c r="CG11" s="49" t="s">
        <v>333</v>
      </c>
      <c r="CW11" s="14" t="s">
        <v>586</v>
      </c>
      <c r="CX11" s="20" t="s">
        <v>351</v>
      </c>
      <c r="DB11" s="18"/>
      <c r="DC11" s="14" t="s">
        <v>661</v>
      </c>
    </row>
    <row r="12" spans="1:108" x14ac:dyDescent="0.25">
      <c r="A12" s="20" t="s">
        <v>175</v>
      </c>
      <c r="B12" s="17" t="s">
        <v>1067</v>
      </c>
      <c r="C12" s="20" t="s">
        <v>175</v>
      </c>
      <c r="D12" s="20" t="s">
        <v>342</v>
      </c>
      <c r="E12" s="20" t="s">
        <v>336</v>
      </c>
      <c r="F12" s="20" t="s">
        <v>340</v>
      </c>
      <c r="G12" s="20" t="s">
        <v>166</v>
      </c>
      <c r="H12" s="20" t="s">
        <v>343</v>
      </c>
      <c r="I12" s="20" t="s">
        <v>332</v>
      </c>
      <c r="J12" s="20" t="s">
        <v>343</v>
      </c>
      <c r="K12" s="20" t="s">
        <v>341</v>
      </c>
      <c r="L12" s="49" t="s">
        <v>161</v>
      </c>
      <c r="M12" s="20" t="s">
        <v>164</v>
      </c>
      <c r="N12" s="18"/>
      <c r="O12" s="18"/>
      <c r="P12" s="18"/>
      <c r="Q12" s="18"/>
      <c r="R12" s="18"/>
      <c r="S12" s="18"/>
      <c r="T12" s="18"/>
      <c r="U12" s="18"/>
      <c r="V12" s="18"/>
      <c r="W12" s="18"/>
      <c r="X12" s="18"/>
      <c r="Y12" s="18"/>
      <c r="Z12" s="18"/>
      <c r="AA12" s="18"/>
      <c r="AB12" s="18"/>
      <c r="AC12" s="18"/>
      <c r="AD12" s="20" t="s">
        <v>337</v>
      </c>
      <c r="AF12" s="20" t="s">
        <v>166</v>
      </c>
      <c r="AG12" s="20"/>
      <c r="AL12" s="18"/>
      <c r="AM12" s="18"/>
      <c r="AN12" s="18"/>
      <c r="AO12" s="18"/>
      <c r="AP12" s="30" t="s">
        <v>349</v>
      </c>
      <c r="AQ12" s="29"/>
      <c r="AX12" s="20"/>
      <c r="AY12" s="20"/>
      <c r="AZ12" s="18"/>
      <c r="BA12" s="18"/>
      <c r="BE12" s="18"/>
      <c r="BF12" s="18"/>
      <c r="BG12" s="18"/>
      <c r="BH12" s="18"/>
      <c r="BI12" s="18"/>
      <c r="BJ12" s="18"/>
      <c r="BK12" s="18"/>
      <c r="BL12" s="20" t="s">
        <v>349</v>
      </c>
      <c r="BN12" s="30" t="s">
        <v>352</v>
      </c>
      <c r="BP12" s="30" t="s">
        <v>352</v>
      </c>
      <c r="BR12" s="20" t="s">
        <v>349</v>
      </c>
      <c r="BU12" s="30" t="s">
        <v>717</v>
      </c>
      <c r="CF12" s="49" t="s">
        <v>335</v>
      </c>
      <c r="CG12" s="49" t="s">
        <v>335</v>
      </c>
      <c r="CQ12" s="18"/>
      <c r="CR12" s="18"/>
      <c r="CW12" s="49" t="s">
        <v>161</v>
      </c>
      <c r="CX12" s="20" t="s">
        <v>330</v>
      </c>
      <c r="DB12" s="18"/>
      <c r="DC12" s="14" t="s">
        <v>585</v>
      </c>
    </row>
    <row r="13" spans="1:108" x14ac:dyDescent="0.25">
      <c r="A13" s="20" t="s">
        <v>344</v>
      </c>
      <c r="B13" s="49" t="s">
        <v>1068</v>
      </c>
      <c r="C13" s="20" t="s">
        <v>344</v>
      </c>
      <c r="D13" s="20" t="s">
        <v>175</v>
      </c>
      <c r="E13" s="20" t="s">
        <v>330</v>
      </c>
      <c r="F13" s="20" t="s">
        <v>342</v>
      </c>
      <c r="G13" s="20" t="s">
        <v>337</v>
      </c>
      <c r="H13" s="20" t="s">
        <v>159</v>
      </c>
      <c r="I13" s="17" t="s">
        <v>1067</v>
      </c>
      <c r="J13" s="20" t="s">
        <v>159</v>
      </c>
      <c r="K13" s="20" t="s">
        <v>336</v>
      </c>
      <c r="L13" s="49" t="s">
        <v>334</v>
      </c>
      <c r="M13" s="20" t="s">
        <v>166</v>
      </c>
      <c r="N13" s="18"/>
      <c r="O13" s="18"/>
      <c r="P13" s="18"/>
      <c r="Q13" s="18"/>
      <c r="R13" s="18"/>
      <c r="S13" s="18"/>
      <c r="T13" s="18"/>
      <c r="U13" s="18"/>
      <c r="V13" s="18"/>
      <c r="W13" s="18"/>
      <c r="X13" s="18"/>
      <c r="Y13" s="18"/>
      <c r="Z13" s="18"/>
      <c r="AA13" s="18"/>
      <c r="AB13" s="18"/>
      <c r="AC13" s="18"/>
      <c r="AD13" s="20" t="s">
        <v>341</v>
      </c>
      <c r="AF13" s="20" t="s">
        <v>337</v>
      </c>
      <c r="AL13" s="18"/>
      <c r="AM13" s="18"/>
      <c r="AN13" s="18"/>
      <c r="AO13" s="18"/>
      <c r="AP13" s="30" t="s">
        <v>158</v>
      </c>
      <c r="AQ13" s="29"/>
      <c r="AX13" s="20"/>
      <c r="AY13" s="20"/>
      <c r="AZ13" s="18"/>
      <c r="BA13" s="18"/>
      <c r="BE13" s="18"/>
      <c r="BF13" s="18"/>
      <c r="BG13" s="18"/>
      <c r="BH13" s="18"/>
      <c r="BI13" s="18"/>
      <c r="BJ13" s="18"/>
      <c r="BK13" s="18"/>
      <c r="BL13" s="20" t="s">
        <v>158</v>
      </c>
      <c r="BN13" s="30" t="s">
        <v>354</v>
      </c>
      <c r="BP13" s="30" t="s">
        <v>354</v>
      </c>
      <c r="BR13" s="20" t="s">
        <v>158</v>
      </c>
      <c r="CF13" s="49" t="s">
        <v>342</v>
      </c>
      <c r="CG13" s="49" t="s">
        <v>342</v>
      </c>
      <c r="CQ13" s="18"/>
      <c r="CR13" s="18"/>
      <c r="CW13" s="49" t="s">
        <v>334</v>
      </c>
      <c r="CX13" s="49" t="s">
        <v>161</v>
      </c>
      <c r="DB13" s="18"/>
      <c r="DC13" s="14" t="s">
        <v>586</v>
      </c>
    </row>
    <row r="14" spans="1:108" x14ac:dyDescent="0.25">
      <c r="A14" s="20" t="s">
        <v>157</v>
      </c>
      <c r="B14" s="49" t="s">
        <v>307</v>
      </c>
      <c r="C14" s="20" t="s">
        <v>157</v>
      </c>
      <c r="D14" s="20" t="s">
        <v>344</v>
      </c>
      <c r="E14" s="20" t="s">
        <v>332</v>
      </c>
      <c r="F14" s="20" t="s">
        <v>175</v>
      </c>
      <c r="G14" s="20" t="s">
        <v>341</v>
      </c>
      <c r="H14" s="20" t="s">
        <v>345</v>
      </c>
      <c r="I14" s="49" t="s">
        <v>1068</v>
      </c>
      <c r="J14" s="20" t="s">
        <v>345</v>
      </c>
      <c r="K14" s="20" t="s">
        <v>330</v>
      </c>
      <c r="L14" s="49" t="s">
        <v>338</v>
      </c>
      <c r="M14" s="20" t="s">
        <v>337</v>
      </c>
      <c r="N14" s="18"/>
      <c r="O14" s="18"/>
      <c r="P14" s="18"/>
      <c r="Q14" s="18"/>
      <c r="R14" s="18"/>
      <c r="S14" s="18"/>
      <c r="T14" s="18"/>
      <c r="U14" s="18"/>
      <c r="V14" s="18"/>
      <c r="W14" s="18"/>
      <c r="X14" s="18"/>
      <c r="Y14" s="18"/>
      <c r="Z14" s="18"/>
      <c r="AA14" s="18"/>
      <c r="AB14" s="18"/>
      <c r="AC14" s="18"/>
      <c r="AD14" s="20" t="s">
        <v>336</v>
      </c>
      <c r="AF14" s="20" t="s">
        <v>341</v>
      </c>
      <c r="AL14" s="18"/>
      <c r="AM14" s="18"/>
      <c r="AN14" s="18"/>
      <c r="AO14" s="18"/>
      <c r="AP14" s="30" t="s">
        <v>353</v>
      </c>
      <c r="AQ14" s="29"/>
      <c r="AX14" s="20"/>
      <c r="AY14" s="20"/>
      <c r="AZ14" s="18"/>
      <c r="BA14" s="18"/>
      <c r="BE14" s="18"/>
      <c r="BF14" s="18"/>
      <c r="BG14" s="18"/>
      <c r="BH14" s="18"/>
      <c r="BI14" s="18"/>
      <c r="BJ14" s="18"/>
      <c r="BK14" s="18"/>
      <c r="BL14" s="20" t="s">
        <v>353</v>
      </c>
      <c r="BN14" s="30" t="s">
        <v>355</v>
      </c>
      <c r="BP14" s="30" t="s">
        <v>355</v>
      </c>
      <c r="BR14" s="20" t="s">
        <v>353</v>
      </c>
      <c r="CF14" s="49" t="s">
        <v>566</v>
      </c>
      <c r="CG14" s="49" t="s">
        <v>566</v>
      </c>
      <c r="CQ14" s="18"/>
      <c r="CR14" s="18"/>
      <c r="CW14" s="20" t="s">
        <v>330</v>
      </c>
      <c r="CX14" s="49" t="s">
        <v>334</v>
      </c>
      <c r="DB14" s="18"/>
      <c r="DC14" s="49" t="s">
        <v>1528</v>
      </c>
    </row>
    <row r="15" spans="1:108" x14ac:dyDescent="0.25">
      <c r="A15" s="20" t="s">
        <v>348</v>
      </c>
      <c r="B15" s="20" t="s">
        <v>1099</v>
      </c>
      <c r="C15" s="20" t="s">
        <v>348</v>
      </c>
      <c r="D15" s="20" t="s">
        <v>157</v>
      </c>
      <c r="E15" s="17" t="s">
        <v>1067</v>
      </c>
      <c r="F15" s="20" t="s">
        <v>344</v>
      </c>
      <c r="G15" s="20" t="s">
        <v>336</v>
      </c>
      <c r="H15" s="20" t="s">
        <v>347</v>
      </c>
      <c r="I15" s="49" t="s">
        <v>307</v>
      </c>
      <c r="J15" s="20" t="s">
        <v>347</v>
      </c>
      <c r="K15" s="20" t="s">
        <v>332</v>
      </c>
      <c r="L15" s="20" t="s">
        <v>343</v>
      </c>
      <c r="M15" s="20" t="s">
        <v>341</v>
      </c>
      <c r="N15" s="18"/>
      <c r="O15" s="18"/>
      <c r="P15" s="18"/>
      <c r="Q15" s="18"/>
      <c r="R15" s="18"/>
      <c r="S15" s="18"/>
      <c r="T15" s="18"/>
      <c r="U15" s="18"/>
      <c r="V15" s="18"/>
      <c r="W15" s="18"/>
      <c r="X15" s="18"/>
      <c r="Y15" s="18"/>
      <c r="Z15" s="18"/>
      <c r="AA15" s="18"/>
      <c r="AB15" s="18"/>
      <c r="AC15" s="18"/>
      <c r="AD15" s="20" t="s">
        <v>1528</v>
      </c>
      <c r="AF15" s="20" t="s">
        <v>336</v>
      </c>
      <c r="AL15" s="18"/>
      <c r="AM15" s="18"/>
      <c r="AN15" s="18"/>
      <c r="AO15" s="18"/>
      <c r="AP15" s="30" t="s">
        <v>156</v>
      </c>
      <c r="AQ15" s="29"/>
      <c r="AX15" s="20"/>
      <c r="AY15" s="20"/>
      <c r="AZ15" s="18"/>
      <c r="BA15" s="18"/>
      <c r="BE15" s="18"/>
      <c r="BF15" s="18"/>
      <c r="BG15" s="18"/>
      <c r="BH15" s="18"/>
      <c r="BI15" s="18"/>
      <c r="BJ15" s="18"/>
      <c r="BK15" s="18"/>
      <c r="BL15" s="20" t="s">
        <v>156</v>
      </c>
      <c r="BN15" s="30" t="s">
        <v>356</v>
      </c>
      <c r="BP15" s="30" t="s">
        <v>356</v>
      </c>
      <c r="BR15" s="20" t="s">
        <v>156</v>
      </c>
      <c r="CF15" s="49" t="s">
        <v>344</v>
      </c>
      <c r="CG15" s="49" t="s">
        <v>344</v>
      </c>
      <c r="CQ15" s="18"/>
      <c r="CR15" s="18"/>
      <c r="DB15" s="18"/>
      <c r="DC15" s="49" t="s">
        <v>161</v>
      </c>
    </row>
    <row r="16" spans="1:108" x14ac:dyDescent="0.25">
      <c r="A16" s="20" t="s">
        <v>349</v>
      </c>
      <c r="B16" s="49" t="s">
        <v>1100</v>
      </c>
      <c r="C16" s="20" t="s">
        <v>349</v>
      </c>
      <c r="D16" s="20" t="s">
        <v>348</v>
      </c>
      <c r="E16" s="49" t="s">
        <v>1068</v>
      </c>
      <c r="F16" s="20" t="s">
        <v>157</v>
      </c>
      <c r="G16" s="20" t="s">
        <v>330</v>
      </c>
      <c r="H16" s="20" t="s">
        <v>350</v>
      </c>
      <c r="I16" s="20" t="s">
        <v>1099</v>
      </c>
      <c r="J16" s="20" t="s">
        <v>350</v>
      </c>
      <c r="K16" s="17" t="s">
        <v>1067</v>
      </c>
      <c r="L16" s="20" t="s">
        <v>159</v>
      </c>
      <c r="M16" s="20" t="s">
        <v>336</v>
      </c>
      <c r="N16" s="18"/>
      <c r="O16" s="18"/>
      <c r="P16" s="18"/>
      <c r="Q16" s="18"/>
      <c r="R16" s="18"/>
      <c r="S16" s="18"/>
      <c r="T16" s="18"/>
      <c r="U16" s="18"/>
      <c r="V16" s="18"/>
      <c r="W16" s="18"/>
      <c r="X16" s="18"/>
      <c r="Y16" s="18"/>
      <c r="Z16" s="18"/>
      <c r="AA16" s="18"/>
      <c r="AB16" s="18"/>
      <c r="AC16" s="18"/>
      <c r="AF16" s="49" t="s">
        <v>1070</v>
      </c>
      <c r="AL16" s="18"/>
      <c r="AM16" s="18"/>
      <c r="AN16" s="18"/>
      <c r="AO16" s="18"/>
      <c r="AP16" s="30" t="s">
        <v>159</v>
      </c>
      <c r="AQ16" s="29"/>
      <c r="AX16" s="20"/>
      <c r="AY16" s="20"/>
      <c r="AZ16" s="18"/>
      <c r="BA16" s="18"/>
      <c r="BE16" s="18"/>
      <c r="BF16" s="18"/>
      <c r="BG16" s="18"/>
      <c r="BH16" s="18"/>
      <c r="BI16" s="18"/>
      <c r="BJ16" s="18"/>
      <c r="BK16" s="18"/>
      <c r="BL16" s="20" t="s">
        <v>159</v>
      </c>
      <c r="BN16" s="30" t="s">
        <v>333</v>
      </c>
      <c r="BP16" s="30" t="s">
        <v>333</v>
      </c>
      <c r="BR16" s="20" t="s">
        <v>159</v>
      </c>
      <c r="CF16" s="49" t="s">
        <v>567</v>
      </c>
      <c r="CG16" s="49" t="s">
        <v>567</v>
      </c>
      <c r="CQ16" s="18"/>
      <c r="CR16" s="18"/>
      <c r="CW16" s="20"/>
      <c r="DB16" s="18"/>
      <c r="DC16" s="49" t="s">
        <v>334</v>
      </c>
    </row>
    <row r="17" spans="1:107" x14ac:dyDescent="0.25">
      <c r="A17" s="20" t="s">
        <v>158</v>
      </c>
      <c r="B17" s="20"/>
      <c r="C17" s="20" t="s">
        <v>158</v>
      </c>
      <c r="D17" s="20" t="s">
        <v>349</v>
      </c>
      <c r="E17" s="49" t="s">
        <v>307</v>
      </c>
      <c r="F17" s="20" t="s">
        <v>348</v>
      </c>
      <c r="G17" s="20" t="s">
        <v>332</v>
      </c>
      <c r="H17" s="20" t="s">
        <v>352</v>
      </c>
      <c r="I17" s="49" t="s">
        <v>1100</v>
      </c>
      <c r="J17" s="20" t="s">
        <v>352</v>
      </c>
      <c r="K17" s="49" t="s">
        <v>1068</v>
      </c>
      <c r="L17" s="20" t="s">
        <v>345</v>
      </c>
      <c r="M17" s="20" t="s">
        <v>330</v>
      </c>
      <c r="N17" s="18"/>
      <c r="O17" s="18"/>
      <c r="P17" s="18"/>
      <c r="Q17" s="18"/>
      <c r="R17" s="18"/>
      <c r="S17" s="18"/>
      <c r="T17" s="18"/>
      <c r="U17" s="18"/>
      <c r="V17" s="18"/>
      <c r="W17" s="18"/>
      <c r="X17" s="18"/>
      <c r="Y17" s="18"/>
      <c r="Z17" s="18"/>
      <c r="AA17" s="18"/>
      <c r="AB17" s="18"/>
      <c r="AC17" s="18"/>
      <c r="AF17" s="20" t="s">
        <v>1528</v>
      </c>
      <c r="AL17" s="18"/>
      <c r="AM17" s="18"/>
      <c r="AN17" s="18"/>
      <c r="AO17" s="18"/>
      <c r="AP17" s="30" t="s">
        <v>334</v>
      </c>
      <c r="AQ17" s="29"/>
      <c r="AX17" s="20"/>
      <c r="AY17" s="20"/>
      <c r="AZ17" s="18"/>
      <c r="BA17" s="18"/>
      <c r="BE17" s="18"/>
      <c r="BF17" s="18"/>
      <c r="BG17" s="18"/>
      <c r="BH17" s="18"/>
      <c r="BI17" s="18"/>
      <c r="BJ17" s="18"/>
      <c r="BK17" s="18"/>
      <c r="BL17" s="20" t="s">
        <v>334</v>
      </c>
      <c r="BN17" s="30" t="s">
        <v>335</v>
      </c>
      <c r="BP17" s="30" t="s">
        <v>335</v>
      </c>
      <c r="BR17" s="20" t="s">
        <v>334</v>
      </c>
      <c r="CF17" s="49" t="s">
        <v>568</v>
      </c>
      <c r="CG17" s="49" t="s">
        <v>568</v>
      </c>
      <c r="CQ17" s="18"/>
      <c r="CR17" s="18"/>
      <c r="CW17" s="20"/>
      <c r="CX17" s="20"/>
      <c r="DB17" s="18"/>
      <c r="DC17" s="20" t="s">
        <v>330</v>
      </c>
    </row>
    <row r="18" spans="1:107" x14ac:dyDescent="0.25">
      <c r="A18" s="20" t="s">
        <v>353</v>
      </c>
      <c r="B18" s="20"/>
      <c r="C18" s="20" t="s">
        <v>353</v>
      </c>
      <c r="D18" s="20" t="s">
        <v>158</v>
      </c>
      <c r="E18" s="20" t="s">
        <v>1099</v>
      </c>
      <c r="F18" s="20" t="s">
        <v>349</v>
      </c>
      <c r="G18" s="17" t="s">
        <v>1067</v>
      </c>
      <c r="H18" s="20" t="s">
        <v>354</v>
      </c>
      <c r="I18" s="20"/>
      <c r="J18" s="20" t="s">
        <v>354</v>
      </c>
      <c r="K18" s="49" t="s">
        <v>307</v>
      </c>
      <c r="L18" s="20" t="s">
        <v>347</v>
      </c>
      <c r="M18" s="20" t="s">
        <v>332</v>
      </c>
      <c r="N18" s="18"/>
      <c r="O18" s="18"/>
      <c r="P18" s="18"/>
      <c r="Q18" s="18"/>
      <c r="R18" s="18"/>
      <c r="S18" s="18"/>
      <c r="T18" s="18"/>
      <c r="U18" s="18"/>
      <c r="V18" s="18"/>
      <c r="W18" s="18"/>
      <c r="X18" s="18"/>
      <c r="Y18" s="18"/>
      <c r="Z18" s="18"/>
      <c r="AA18" s="18"/>
      <c r="AB18" s="18"/>
      <c r="AC18" s="18"/>
      <c r="AL18" s="18"/>
      <c r="AM18" s="18"/>
      <c r="AN18" s="18"/>
      <c r="AO18" s="18"/>
      <c r="AP18" s="30" t="s">
        <v>350</v>
      </c>
      <c r="AQ18" s="29"/>
      <c r="AX18" s="20"/>
      <c r="AY18" s="20"/>
      <c r="AZ18" s="18"/>
      <c r="BA18" s="18"/>
      <c r="BE18" s="18"/>
      <c r="BF18" s="18"/>
      <c r="BG18" s="18"/>
      <c r="BH18" s="18"/>
      <c r="BI18" s="18"/>
      <c r="BJ18" s="18"/>
      <c r="BK18" s="18"/>
      <c r="BL18" s="20" t="s">
        <v>350</v>
      </c>
      <c r="BN18" s="30" t="s">
        <v>340</v>
      </c>
      <c r="BP18" s="30" t="s">
        <v>340</v>
      </c>
      <c r="BR18" s="20" t="s">
        <v>350</v>
      </c>
      <c r="CF18" s="49" t="s">
        <v>569</v>
      </c>
      <c r="CG18" s="49" t="s">
        <v>569</v>
      </c>
      <c r="CQ18" s="18"/>
      <c r="CR18" s="18"/>
      <c r="CW18" s="20"/>
      <c r="CX18" s="20"/>
      <c r="DB18" s="18"/>
    </row>
    <row r="19" spans="1:107" x14ac:dyDescent="0.25">
      <c r="A19" s="20" t="s">
        <v>156</v>
      </c>
      <c r="B19" s="20"/>
      <c r="C19" s="20" t="s">
        <v>156</v>
      </c>
      <c r="D19" s="20" t="s">
        <v>353</v>
      </c>
      <c r="E19" s="49" t="s">
        <v>1100</v>
      </c>
      <c r="F19" s="20" t="s">
        <v>158</v>
      </c>
      <c r="G19" s="49" t="s">
        <v>1068</v>
      </c>
      <c r="H19" s="20" t="s">
        <v>355</v>
      </c>
      <c r="I19" s="20"/>
      <c r="J19" s="20" t="s">
        <v>355</v>
      </c>
      <c r="K19" s="49" t="s">
        <v>1070</v>
      </c>
      <c r="L19" s="20" t="s">
        <v>334</v>
      </c>
      <c r="M19" s="17" t="s">
        <v>1067</v>
      </c>
      <c r="N19" s="18"/>
      <c r="O19" s="18"/>
      <c r="P19" s="18"/>
      <c r="Q19" s="18"/>
      <c r="R19" s="18"/>
      <c r="S19" s="18"/>
      <c r="T19" s="18"/>
      <c r="U19" s="18"/>
      <c r="V19" s="18"/>
      <c r="W19" s="18"/>
      <c r="X19" s="18"/>
      <c r="Y19" s="18"/>
      <c r="Z19" s="18"/>
      <c r="AA19" s="18"/>
      <c r="AB19" s="18"/>
      <c r="AC19" s="18"/>
      <c r="AL19" s="18"/>
      <c r="AM19" s="18"/>
      <c r="AN19" s="18"/>
      <c r="AO19" s="18"/>
      <c r="AP19" s="30" t="s">
        <v>352</v>
      </c>
      <c r="AQ19" s="29"/>
      <c r="AX19" s="20"/>
      <c r="AY19" s="20"/>
      <c r="AZ19" s="18"/>
      <c r="BA19" s="18"/>
      <c r="BE19" s="18"/>
      <c r="BF19" s="18"/>
      <c r="BG19" s="18"/>
      <c r="BH19" s="18"/>
      <c r="BI19" s="18"/>
      <c r="BJ19" s="18"/>
      <c r="BK19" s="18"/>
      <c r="BL19" s="20" t="s">
        <v>352</v>
      </c>
      <c r="BN19" s="30" t="s">
        <v>344</v>
      </c>
      <c r="BP19" s="30" t="s">
        <v>344</v>
      </c>
      <c r="BR19" s="20" t="s">
        <v>352</v>
      </c>
      <c r="CF19" s="49" t="s">
        <v>1100</v>
      </c>
      <c r="CG19" s="49" t="s">
        <v>1100</v>
      </c>
      <c r="CQ19" s="18"/>
      <c r="CR19" s="18"/>
      <c r="CW19" s="20"/>
      <c r="CX19" s="20"/>
      <c r="DB19" s="18"/>
    </row>
    <row r="20" spans="1:107" x14ac:dyDescent="0.25">
      <c r="A20" s="20" t="s">
        <v>159</v>
      </c>
      <c r="B20" s="20"/>
      <c r="C20" s="20" t="s">
        <v>159</v>
      </c>
      <c r="D20" s="20" t="s">
        <v>156</v>
      </c>
      <c r="E20" s="18" t="s">
        <v>1234</v>
      </c>
      <c r="F20" s="20" t="s">
        <v>353</v>
      </c>
      <c r="G20" s="49" t="s">
        <v>307</v>
      </c>
      <c r="H20" s="20" t="s">
        <v>356</v>
      </c>
      <c r="I20" s="20"/>
      <c r="J20" s="20" t="s">
        <v>356</v>
      </c>
      <c r="K20" s="20" t="s">
        <v>1099</v>
      </c>
      <c r="L20" s="20" t="s">
        <v>350</v>
      </c>
      <c r="M20" s="49" t="s">
        <v>1068</v>
      </c>
      <c r="N20" s="18"/>
      <c r="O20" s="18"/>
      <c r="P20" s="18"/>
      <c r="Q20" s="18"/>
      <c r="R20" s="18"/>
      <c r="S20" s="18"/>
      <c r="T20" s="18"/>
      <c r="U20" s="18"/>
      <c r="V20" s="18"/>
      <c r="W20" s="18"/>
      <c r="X20" s="18"/>
      <c r="Y20" s="18"/>
      <c r="Z20" s="18"/>
      <c r="AA20" s="18"/>
      <c r="AB20" s="18"/>
      <c r="AC20" s="18"/>
      <c r="AL20" s="18"/>
      <c r="AM20" s="18"/>
      <c r="AN20" s="18"/>
      <c r="AO20" s="18"/>
      <c r="AP20" s="30" t="s">
        <v>354</v>
      </c>
      <c r="AQ20" s="29"/>
      <c r="AX20" s="20"/>
      <c r="AY20" s="20"/>
      <c r="AZ20" s="18"/>
      <c r="BA20" s="18"/>
      <c r="BE20" s="18"/>
      <c r="BF20" s="18"/>
      <c r="BG20" s="18"/>
      <c r="BH20" s="18"/>
      <c r="BI20" s="18"/>
      <c r="BJ20" s="18"/>
      <c r="BK20" s="18"/>
      <c r="BL20" s="20" t="s">
        <v>354</v>
      </c>
      <c r="BN20" s="30" t="s">
        <v>342</v>
      </c>
      <c r="BP20" s="30" t="s">
        <v>342</v>
      </c>
      <c r="BR20" s="20" t="s">
        <v>354</v>
      </c>
      <c r="CQ20" s="18"/>
      <c r="CR20" s="18"/>
      <c r="CW20" s="20"/>
      <c r="CX20" s="20"/>
      <c r="DB20" s="18"/>
    </row>
    <row r="21" spans="1:107" x14ac:dyDescent="0.25">
      <c r="A21" s="20" t="s">
        <v>334</v>
      </c>
      <c r="B21" s="20"/>
      <c r="C21" s="20" t="s">
        <v>334</v>
      </c>
      <c r="D21" s="20" t="s">
        <v>159</v>
      </c>
      <c r="E21" s="20"/>
      <c r="F21" s="20" t="s">
        <v>156</v>
      </c>
      <c r="G21" s="20" t="s">
        <v>1099</v>
      </c>
      <c r="H21" s="20" t="s">
        <v>333</v>
      </c>
      <c r="I21" s="20"/>
      <c r="J21" s="20" t="s">
        <v>333</v>
      </c>
      <c r="K21" s="49" t="s">
        <v>1100</v>
      </c>
      <c r="L21" s="20" t="s">
        <v>352</v>
      </c>
      <c r="M21" s="49" t="s">
        <v>307</v>
      </c>
      <c r="N21" s="18"/>
      <c r="O21" s="18"/>
      <c r="P21" s="18"/>
      <c r="Q21" s="18"/>
      <c r="R21" s="18"/>
      <c r="S21" s="18"/>
      <c r="T21" s="18"/>
      <c r="U21" s="18"/>
      <c r="V21" s="18"/>
      <c r="W21" s="18"/>
      <c r="X21" s="18"/>
      <c r="Y21" s="18"/>
      <c r="Z21" s="18"/>
      <c r="AA21" s="18"/>
      <c r="AB21" s="18"/>
      <c r="AC21" s="18"/>
      <c r="AL21" s="18"/>
      <c r="AM21" s="18"/>
      <c r="AN21" s="18"/>
      <c r="AO21" s="18"/>
      <c r="AP21" s="30" t="s">
        <v>355</v>
      </c>
      <c r="AQ21" s="29"/>
      <c r="AX21" s="20"/>
      <c r="AY21" s="20"/>
      <c r="AZ21" s="18"/>
      <c r="BA21" s="18"/>
      <c r="BE21" s="18"/>
      <c r="BF21" s="18"/>
      <c r="BG21" s="18"/>
      <c r="BH21" s="18"/>
      <c r="BI21" s="18"/>
      <c r="BJ21" s="18"/>
      <c r="BK21" s="18"/>
      <c r="BL21" s="20" t="s">
        <v>355</v>
      </c>
      <c r="BN21" s="30" t="s">
        <v>570</v>
      </c>
      <c r="BP21" s="30" t="s">
        <v>570</v>
      </c>
      <c r="BR21" s="20" t="s">
        <v>355</v>
      </c>
      <c r="CQ21" s="18"/>
      <c r="CR21" s="18"/>
      <c r="CW21" s="20"/>
      <c r="CX21" s="20"/>
      <c r="DB21" s="18"/>
    </row>
    <row r="22" spans="1:107" x14ac:dyDescent="0.25">
      <c r="A22" s="20" t="s">
        <v>350</v>
      </c>
      <c r="B22" s="20"/>
      <c r="C22" s="20" t="s">
        <v>350</v>
      </c>
      <c r="D22" s="20" t="s">
        <v>334</v>
      </c>
      <c r="E22" s="20"/>
      <c r="F22" s="20" t="s">
        <v>159</v>
      </c>
      <c r="G22" s="49" t="s">
        <v>1100</v>
      </c>
      <c r="H22" s="20" t="s">
        <v>335</v>
      </c>
      <c r="I22" s="20"/>
      <c r="J22" s="20" t="s">
        <v>335</v>
      </c>
      <c r="K22" s="20"/>
      <c r="L22" s="20" t="s">
        <v>354</v>
      </c>
      <c r="M22" s="49" t="s">
        <v>1070</v>
      </c>
      <c r="N22" s="18"/>
      <c r="O22" s="18"/>
      <c r="P22" s="18"/>
      <c r="Q22" s="18"/>
      <c r="R22" s="18"/>
      <c r="S22" s="18"/>
      <c r="T22" s="18"/>
      <c r="U22" s="18"/>
      <c r="V22" s="18"/>
      <c r="W22" s="18"/>
      <c r="X22" s="18"/>
      <c r="Y22" s="18"/>
      <c r="Z22" s="18"/>
      <c r="AA22" s="18"/>
      <c r="AB22" s="18"/>
      <c r="AC22" s="18"/>
      <c r="AL22" s="18"/>
      <c r="AM22" s="18"/>
      <c r="AN22" s="18"/>
      <c r="AO22" s="18"/>
      <c r="AP22" s="30" t="s">
        <v>164</v>
      </c>
      <c r="AQ22" s="29"/>
      <c r="AX22" s="20"/>
      <c r="AY22" s="20"/>
      <c r="AZ22" s="18"/>
      <c r="BA22" s="18"/>
      <c r="BE22" s="18"/>
      <c r="BF22" s="18"/>
      <c r="BG22" s="18"/>
      <c r="BH22" s="18"/>
      <c r="BI22" s="18"/>
      <c r="BJ22" s="18"/>
      <c r="BK22" s="18"/>
      <c r="BL22" s="20" t="s">
        <v>164</v>
      </c>
      <c r="BN22" s="30" t="s">
        <v>571</v>
      </c>
      <c r="BP22" s="30" t="s">
        <v>571</v>
      </c>
      <c r="BR22" s="20" t="s">
        <v>164</v>
      </c>
      <c r="CQ22" s="18"/>
      <c r="CR22" s="18"/>
      <c r="CW22" s="20"/>
      <c r="CX22" s="20"/>
      <c r="DB22" s="18"/>
    </row>
    <row r="23" spans="1:107" x14ac:dyDescent="0.25">
      <c r="A23" s="20" t="s">
        <v>352</v>
      </c>
      <c r="B23" s="20"/>
      <c r="C23" s="20" t="s">
        <v>352</v>
      </c>
      <c r="D23" s="20" t="s">
        <v>350</v>
      </c>
      <c r="E23" s="20"/>
      <c r="F23" s="20" t="s">
        <v>334</v>
      </c>
      <c r="G23" s="18" t="s">
        <v>1234</v>
      </c>
      <c r="H23" s="20" t="s">
        <v>340</v>
      </c>
      <c r="I23" s="20"/>
      <c r="J23" s="20" t="s">
        <v>340</v>
      </c>
      <c r="K23" s="20"/>
      <c r="L23" s="20" t="s">
        <v>355</v>
      </c>
      <c r="M23" s="20" t="s">
        <v>1099</v>
      </c>
      <c r="N23" s="18"/>
      <c r="O23" s="18"/>
      <c r="P23" s="18"/>
      <c r="Q23" s="18"/>
      <c r="R23" s="18"/>
      <c r="S23" s="18"/>
      <c r="T23" s="18"/>
      <c r="U23" s="18"/>
      <c r="V23" s="18"/>
      <c r="W23" s="18"/>
      <c r="X23" s="18"/>
      <c r="Y23" s="18"/>
      <c r="Z23" s="18"/>
      <c r="AA23" s="18"/>
      <c r="AB23" s="18"/>
      <c r="AC23" s="18"/>
      <c r="AL23" s="18"/>
      <c r="AM23" s="18"/>
      <c r="AN23" s="18"/>
      <c r="AO23" s="18"/>
      <c r="AP23" s="30" t="s">
        <v>336</v>
      </c>
      <c r="AQ23" s="29"/>
      <c r="AX23" s="20"/>
      <c r="AY23" s="20"/>
      <c r="AZ23" s="18"/>
      <c r="BA23" s="18"/>
      <c r="BE23" s="18"/>
      <c r="BF23" s="18"/>
      <c r="BG23" s="18"/>
      <c r="BH23" s="18"/>
      <c r="BI23" s="18"/>
      <c r="BJ23" s="18"/>
      <c r="BK23" s="18"/>
      <c r="BL23" s="20" t="s">
        <v>336</v>
      </c>
      <c r="BN23" s="30" t="s">
        <v>572</v>
      </c>
      <c r="BP23" s="30" t="s">
        <v>572</v>
      </c>
      <c r="BR23" s="20" t="s">
        <v>336</v>
      </c>
      <c r="CQ23" s="18"/>
      <c r="CR23" s="18"/>
      <c r="CW23" s="20"/>
      <c r="CX23" s="20"/>
      <c r="DB23" s="18"/>
    </row>
    <row r="24" spans="1:107" x14ac:dyDescent="0.25">
      <c r="A24" s="20" t="s">
        <v>354</v>
      </c>
      <c r="B24" s="20"/>
      <c r="C24" s="20" t="s">
        <v>354</v>
      </c>
      <c r="D24" s="20" t="s">
        <v>352</v>
      </c>
      <c r="E24" s="20"/>
      <c r="F24" s="20" t="s">
        <v>350</v>
      </c>
      <c r="G24" s="20"/>
      <c r="H24" s="20" t="s">
        <v>344</v>
      </c>
      <c r="I24" s="20"/>
      <c r="J24" s="20" t="s">
        <v>344</v>
      </c>
      <c r="K24" s="20"/>
      <c r="L24" s="20" t="s">
        <v>356</v>
      </c>
      <c r="M24" s="49" t="s">
        <v>1100</v>
      </c>
      <c r="N24" s="18"/>
      <c r="O24" s="18"/>
      <c r="P24" s="18"/>
      <c r="Q24" s="18"/>
      <c r="R24" s="18"/>
      <c r="S24" s="18"/>
      <c r="T24" s="18"/>
      <c r="U24" s="18"/>
      <c r="V24" s="18"/>
      <c r="W24" s="18"/>
      <c r="X24" s="18"/>
      <c r="Y24" s="18"/>
      <c r="Z24" s="18"/>
      <c r="AA24" s="18"/>
      <c r="AB24" s="18"/>
      <c r="AC24" s="18"/>
      <c r="AL24" s="18"/>
      <c r="AM24" s="18"/>
      <c r="AN24" s="18"/>
      <c r="AO24" s="18"/>
      <c r="AP24" s="30" t="s">
        <v>337</v>
      </c>
      <c r="AQ24" s="29"/>
      <c r="AX24" s="20"/>
      <c r="AY24" s="20"/>
      <c r="AZ24" s="18"/>
      <c r="BA24" s="18"/>
      <c r="BE24" s="18"/>
      <c r="BF24" s="18"/>
      <c r="BG24" s="18"/>
      <c r="BH24" s="18"/>
      <c r="BI24" s="18"/>
      <c r="BJ24" s="18"/>
      <c r="BK24" s="18"/>
      <c r="BL24" s="20" t="s">
        <v>337</v>
      </c>
      <c r="BN24" s="30" t="s">
        <v>573</v>
      </c>
      <c r="BP24" s="30" t="s">
        <v>573</v>
      </c>
      <c r="BR24" s="20" t="s">
        <v>337</v>
      </c>
      <c r="CQ24" s="18"/>
      <c r="CR24" s="18"/>
      <c r="CW24" s="20"/>
      <c r="CX24" s="20"/>
      <c r="DB24" s="18"/>
    </row>
    <row r="25" spans="1:107" x14ac:dyDescent="0.25">
      <c r="A25" s="20" t="s">
        <v>355</v>
      </c>
      <c r="B25" s="20"/>
      <c r="C25" s="20" t="s">
        <v>355</v>
      </c>
      <c r="D25" s="20" t="s">
        <v>354</v>
      </c>
      <c r="E25" s="20"/>
      <c r="F25" s="20" t="s">
        <v>352</v>
      </c>
      <c r="G25" s="20"/>
      <c r="H25" s="20" t="s">
        <v>342</v>
      </c>
      <c r="I25" s="20"/>
      <c r="J25" s="20" t="s">
        <v>342</v>
      </c>
      <c r="K25" s="20"/>
      <c r="L25" s="20" t="s">
        <v>333</v>
      </c>
      <c r="M25" s="20"/>
      <c r="N25" s="18"/>
      <c r="O25" s="18"/>
      <c r="P25" s="18"/>
      <c r="Q25" s="18"/>
      <c r="R25" s="18"/>
      <c r="S25" s="18"/>
      <c r="T25" s="18"/>
      <c r="U25" s="18"/>
      <c r="V25" s="18"/>
      <c r="W25" s="18"/>
      <c r="X25" s="18"/>
      <c r="Y25" s="18"/>
      <c r="Z25" s="18"/>
      <c r="AA25" s="18"/>
      <c r="AB25" s="18"/>
      <c r="AC25" s="18"/>
      <c r="AL25" s="18"/>
      <c r="AM25" s="18"/>
      <c r="AN25" s="18"/>
      <c r="AO25" s="18"/>
      <c r="AP25" s="30" t="s">
        <v>341</v>
      </c>
      <c r="AQ25" s="29"/>
      <c r="AX25" s="20"/>
      <c r="AY25" s="20"/>
      <c r="AZ25" s="18"/>
      <c r="BA25" s="18"/>
      <c r="BE25" s="18"/>
      <c r="BF25" s="18"/>
      <c r="BG25" s="18"/>
      <c r="BH25" s="18"/>
      <c r="BI25" s="18"/>
      <c r="BJ25" s="18"/>
      <c r="BK25" s="18"/>
      <c r="BL25" s="20" t="s">
        <v>341</v>
      </c>
      <c r="BN25" s="30" t="s">
        <v>158</v>
      </c>
      <c r="BP25" s="30" t="s">
        <v>158</v>
      </c>
      <c r="BR25" s="20" t="s">
        <v>341</v>
      </c>
      <c r="CQ25" s="18"/>
      <c r="CR25" s="18"/>
      <c r="CW25" s="20"/>
      <c r="CX25" s="20"/>
      <c r="DB25" s="18"/>
    </row>
    <row r="26" spans="1:107" x14ac:dyDescent="0.25">
      <c r="A26" s="20" t="s">
        <v>164</v>
      </c>
      <c r="B26" s="18"/>
      <c r="C26" s="20" t="s">
        <v>164</v>
      </c>
      <c r="D26" s="20" t="s">
        <v>355</v>
      </c>
      <c r="E26" s="20"/>
      <c r="F26" s="20" t="s">
        <v>354</v>
      </c>
      <c r="G26" s="20"/>
      <c r="H26" s="20" t="s">
        <v>570</v>
      </c>
      <c r="I26" s="20"/>
      <c r="J26" s="20" t="s">
        <v>570</v>
      </c>
      <c r="K26" s="20"/>
      <c r="L26" s="20" t="s">
        <v>335</v>
      </c>
      <c r="M26" s="20"/>
      <c r="N26" s="18"/>
      <c r="O26" s="18"/>
      <c r="P26" s="18"/>
      <c r="Q26" s="18"/>
      <c r="R26" s="18"/>
      <c r="S26" s="18"/>
      <c r="T26" s="18"/>
      <c r="U26" s="18"/>
      <c r="V26" s="18"/>
      <c r="W26" s="18"/>
      <c r="X26" s="18"/>
      <c r="Y26" s="18"/>
      <c r="Z26" s="18"/>
      <c r="AA26" s="18"/>
      <c r="AB26" s="18"/>
      <c r="AC26" s="18"/>
      <c r="AL26" s="18"/>
      <c r="AM26" s="18"/>
      <c r="AN26" s="18"/>
      <c r="AO26" s="18"/>
      <c r="AP26" s="20"/>
      <c r="AQ26" s="29"/>
      <c r="AX26" s="20"/>
      <c r="AY26" s="18"/>
      <c r="AZ26" s="18"/>
      <c r="BA26" s="18"/>
      <c r="BE26" s="18"/>
      <c r="BF26" s="18"/>
      <c r="BG26" s="18"/>
      <c r="BH26" s="18"/>
      <c r="BI26" s="18"/>
      <c r="BJ26" s="18"/>
      <c r="BK26" s="18"/>
      <c r="BN26" s="30" t="s">
        <v>175</v>
      </c>
      <c r="BP26" s="30" t="s">
        <v>175</v>
      </c>
      <c r="CQ26" s="18"/>
      <c r="CR26" s="18"/>
      <c r="CW26" s="20"/>
      <c r="CX26" s="20"/>
      <c r="DB26" s="18"/>
    </row>
    <row r="27" spans="1:107" x14ac:dyDescent="0.25">
      <c r="A27" s="20" t="s">
        <v>336</v>
      </c>
      <c r="B27" s="18"/>
      <c r="C27" s="20" t="s">
        <v>166</v>
      </c>
      <c r="D27" s="20" t="s">
        <v>164</v>
      </c>
      <c r="E27" s="20"/>
      <c r="F27" s="20" t="s">
        <v>355</v>
      </c>
      <c r="G27" s="20"/>
      <c r="H27" s="20" t="s">
        <v>571</v>
      </c>
      <c r="I27" s="20"/>
      <c r="J27" s="20" t="s">
        <v>571</v>
      </c>
      <c r="K27" s="20"/>
      <c r="L27" s="20" t="s">
        <v>340</v>
      </c>
      <c r="M27" s="20"/>
      <c r="N27" s="18"/>
      <c r="O27" s="18"/>
      <c r="P27" s="18"/>
      <c r="Q27" s="18"/>
      <c r="R27" s="18"/>
      <c r="S27" s="18"/>
      <c r="T27" s="18"/>
      <c r="U27" s="18"/>
      <c r="V27" s="18"/>
      <c r="W27" s="18"/>
      <c r="X27" s="18"/>
      <c r="Y27" s="18"/>
      <c r="Z27" s="18"/>
      <c r="AA27" s="18"/>
      <c r="AB27" s="18"/>
      <c r="AC27" s="18"/>
      <c r="AL27" s="18"/>
      <c r="AM27" s="18"/>
      <c r="AN27" s="18"/>
      <c r="AO27" s="18"/>
      <c r="AY27" s="18"/>
      <c r="AZ27" s="18"/>
      <c r="BA27" s="18"/>
      <c r="BE27" s="18"/>
      <c r="BF27" s="18"/>
      <c r="BG27" s="18"/>
      <c r="BH27" s="18"/>
      <c r="BI27" s="18"/>
      <c r="BJ27" s="18"/>
      <c r="BK27" s="18"/>
      <c r="BN27" s="30" t="s">
        <v>574</v>
      </c>
      <c r="BP27" s="30" t="s">
        <v>574</v>
      </c>
      <c r="CQ27" s="18"/>
      <c r="CR27" s="18"/>
      <c r="CW27" s="20"/>
      <c r="CX27" s="20"/>
      <c r="DB27" s="18"/>
    </row>
    <row r="28" spans="1:107" x14ac:dyDescent="0.25">
      <c r="A28" s="49" t="s">
        <v>332</v>
      </c>
      <c r="B28" s="18"/>
      <c r="C28" s="20" t="s">
        <v>337</v>
      </c>
      <c r="D28" s="20" t="s">
        <v>166</v>
      </c>
      <c r="E28" s="20"/>
      <c r="F28" s="20" t="s">
        <v>164</v>
      </c>
      <c r="G28" s="20"/>
      <c r="H28" s="20" t="s">
        <v>572</v>
      </c>
      <c r="I28" s="20"/>
      <c r="J28" s="20" t="s">
        <v>572</v>
      </c>
      <c r="K28" s="20"/>
      <c r="L28" s="20" t="s">
        <v>344</v>
      </c>
      <c r="M28" s="20"/>
      <c r="N28" s="18"/>
      <c r="O28" s="18"/>
      <c r="P28" s="18"/>
      <c r="Q28" s="18"/>
      <c r="R28" s="18"/>
      <c r="S28" s="18"/>
      <c r="T28" s="18"/>
      <c r="U28" s="18"/>
      <c r="V28" s="18"/>
      <c r="W28" s="18"/>
      <c r="X28" s="18"/>
      <c r="Y28" s="18"/>
      <c r="Z28" s="18"/>
      <c r="AA28" s="18"/>
      <c r="AB28" s="18"/>
      <c r="AC28" s="18"/>
      <c r="AL28" s="18"/>
      <c r="AM28" s="18"/>
      <c r="AN28" s="18"/>
      <c r="AO28" s="18"/>
      <c r="AX28" s="20"/>
      <c r="AY28" s="18"/>
      <c r="AZ28" s="18"/>
      <c r="BA28" s="18"/>
      <c r="BE28" s="18"/>
      <c r="BF28" s="18"/>
      <c r="BG28" s="18"/>
      <c r="BH28" s="18"/>
      <c r="BI28" s="18"/>
      <c r="BJ28" s="18"/>
      <c r="BK28" s="18"/>
      <c r="BN28" s="30" t="s">
        <v>354</v>
      </c>
      <c r="BP28" s="30" t="s">
        <v>354</v>
      </c>
      <c r="CQ28" s="18"/>
      <c r="CR28" s="18"/>
      <c r="CW28" s="20"/>
      <c r="CX28" s="20"/>
      <c r="DB28" s="18"/>
    </row>
    <row r="29" spans="1:107" x14ac:dyDescent="0.25">
      <c r="A29" s="17" t="s">
        <v>1067</v>
      </c>
      <c r="B29" s="18"/>
      <c r="C29" s="20" t="s">
        <v>341</v>
      </c>
      <c r="D29" s="20" t="s">
        <v>337</v>
      </c>
      <c r="E29" s="20"/>
      <c r="F29" s="20" t="s">
        <v>166</v>
      </c>
      <c r="G29" s="20"/>
      <c r="H29" s="20" t="s">
        <v>573</v>
      </c>
      <c r="I29" s="20"/>
      <c r="J29" s="20" t="s">
        <v>573</v>
      </c>
      <c r="K29" s="20"/>
      <c r="L29" s="20" t="s">
        <v>342</v>
      </c>
      <c r="M29" s="20"/>
      <c r="N29" s="18"/>
      <c r="O29" s="18"/>
      <c r="P29" s="18"/>
      <c r="Q29" s="18"/>
      <c r="R29" s="18"/>
      <c r="S29" s="18"/>
      <c r="T29" s="18"/>
      <c r="U29" s="18"/>
      <c r="V29" s="18"/>
      <c r="W29" s="18"/>
      <c r="X29" s="18"/>
      <c r="Y29" s="18"/>
      <c r="Z29" s="18"/>
      <c r="AA29" s="18"/>
      <c r="AB29" s="18"/>
      <c r="AC29" s="18"/>
      <c r="AL29" s="18"/>
      <c r="AM29" s="18"/>
      <c r="AN29" s="18"/>
      <c r="AO29" s="18"/>
      <c r="AY29" s="18"/>
      <c r="AZ29" s="18"/>
      <c r="BA29" s="18"/>
      <c r="BE29" s="18"/>
      <c r="BF29" s="18"/>
      <c r="BG29" s="18"/>
      <c r="BH29" s="18"/>
      <c r="BI29" s="18"/>
      <c r="BJ29" s="18"/>
      <c r="BK29" s="18"/>
      <c r="BN29" s="30" t="s">
        <v>355</v>
      </c>
      <c r="BP29" s="30" t="s">
        <v>355</v>
      </c>
      <c r="CQ29" s="18"/>
      <c r="CR29" s="18"/>
      <c r="CW29" s="20"/>
      <c r="CX29" s="20"/>
      <c r="DB29" s="18"/>
    </row>
    <row r="30" spans="1:107" x14ac:dyDescent="0.25">
      <c r="A30" s="49" t="s">
        <v>1068</v>
      </c>
      <c r="B30" s="18"/>
      <c r="C30" s="20" t="s">
        <v>336</v>
      </c>
      <c r="D30" s="20" t="s">
        <v>341</v>
      </c>
      <c r="E30" s="21"/>
      <c r="F30" s="20" t="s">
        <v>337</v>
      </c>
      <c r="G30" s="20"/>
      <c r="H30" s="20" t="s">
        <v>158</v>
      </c>
      <c r="I30" s="20"/>
      <c r="J30" s="20" t="s">
        <v>158</v>
      </c>
      <c r="K30" s="20"/>
      <c r="L30" s="20" t="s">
        <v>570</v>
      </c>
      <c r="M30" s="20"/>
      <c r="N30" s="18"/>
      <c r="O30" s="18"/>
      <c r="P30" s="18"/>
      <c r="Q30" s="18"/>
      <c r="R30" s="18"/>
      <c r="S30" s="18"/>
      <c r="T30" s="18"/>
      <c r="U30" s="18"/>
      <c r="V30" s="18"/>
      <c r="W30" s="18"/>
      <c r="X30" s="18"/>
      <c r="Y30" s="18"/>
      <c r="Z30" s="18"/>
      <c r="AA30" s="18"/>
      <c r="AB30" s="18"/>
      <c r="AC30" s="18"/>
      <c r="AL30" s="18"/>
      <c r="AM30" s="18"/>
      <c r="AN30" s="18"/>
      <c r="AO30" s="18"/>
      <c r="AY30" s="18"/>
      <c r="AZ30" s="18"/>
      <c r="BA30" s="18"/>
      <c r="BE30" s="18"/>
      <c r="BF30" s="18"/>
      <c r="BG30" s="18"/>
      <c r="BH30" s="18"/>
      <c r="BI30" s="18"/>
      <c r="BJ30" s="18"/>
      <c r="BK30" s="18"/>
      <c r="BN30" s="30" t="s">
        <v>164</v>
      </c>
      <c r="BP30" s="30" t="s">
        <v>164</v>
      </c>
      <c r="CQ30" s="18"/>
      <c r="CR30" s="18"/>
      <c r="CW30" s="20"/>
      <c r="CX30" s="20"/>
      <c r="DB30" s="18"/>
    </row>
    <row r="31" spans="1:107" x14ac:dyDescent="0.25">
      <c r="A31" s="49" t="s">
        <v>307</v>
      </c>
      <c r="B31" s="18"/>
      <c r="C31" s="49" t="s">
        <v>332</v>
      </c>
      <c r="D31" s="20" t="s">
        <v>336</v>
      </c>
      <c r="E31" s="21"/>
      <c r="F31" s="20" t="s">
        <v>341</v>
      </c>
      <c r="G31" s="20"/>
      <c r="H31" s="20" t="s">
        <v>175</v>
      </c>
      <c r="I31" s="20"/>
      <c r="J31" s="20" t="s">
        <v>175</v>
      </c>
      <c r="K31" s="20"/>
      <c r="L31" s="20" t="s">
        <v>571</v>
      </c>
      <c r="M31" s="20"/>
      <c r="N31" s="18"/>
      <c r="O31" s="18"/>
      <c r="P31" s="18"/>
      <c r="Q31" s="18"/>
      <c r="R31" s="18"/>
      <c r="S31" s="18"/>
      <c r="T31" s="18"/>
      <c r="U31" s="18"/>
      <c r="V31" s="18"/>
      <c r="W31" s="18"/>
      <c r="X31" s="18"/>
      <c r="Y31" s="18"/>
      <c r="Z31" s="18"/>
      <c r="AA31" s="18"/>
      <c r="AB31" s="18"/>
      <c r="AC31" s="18"/>
      <c r="AL31" s="18"/>
      <c r="AM31" s="18"/>
      <c r="AN31" s="18"/>
      <c r="AO31" s="18"/>
      <c r="AX31" s="18"/>
      <c r="AY31" s="18"/>
      <c r="AZ31" s="18"/>
      <c r="BA31" s="18"/>
      <c r="BE31" s="18"/>
      <c r="BF31" s="18"/>
      <c r="BG31" s="18"/>
      <c r="BH31" s="18"/>
      <c r="BI31" s="18"/>
      <c r="BJ31" s="18"/>
      <c r="BK31" s="18"/>
      <c r="BN31" s="30" t="s">
        <v>336</v>
      </c>
      <c r="BP31" s="30" t="s">
        <v>336</v>
      </c>
      <c r="CQ31" s="18"/>
      <c r="CR31" s="18"/>
      <c r="CW31" s="20"/>
      <c r="CX31" s="20"/>
      <c r="DB31" s="18"/>
    </row>
    <row r="32" spans="1:107" x14ac:dyDescent="0.25">
      <c r="A32" s="49" t="s">
        <v>1100</v>
      </c>
      <c r="B32" s="18"/>
      <c r="C32" s="17" t="s">
        <v>1067</v>
      </c>
      <c r="D32" s="49" t="s">
        <v>332</v>
      </c>
      <c r="E32" s="18"/>
      <c r="F32" s="20" t="s">
        <v>336</v>
      </c>
      <c r="G32" s="20"/>
      <c r="H32" s="20" t="s">
        <v>574</v>
      </c>
      <c r="I32" s="20"/>
      <c r="J32" s="20" t="s">
        <v>574</v>
      </c>
      <c r="K32" s="20"/>
      <c r="L32" s="20" t="s">
        <v>572</v>
      </c>
      <c r="M32" s="20"/>
      <c r="N32" s="18"/>
      <c r="O32" s="18"/>
      <c r="P32" s="18"/>
      <c r="Q32" s="18"/>
      <c r="R32" s="18"/>
      <c r="S32" s="18"/>
      <c r="T32" s="18"/>
      <c r="U32" s="18"/>
      <c r="V32" s="18"/>
      <c r="W32" s="18"/>
      <c r="X32" s="18"/>
      <c r="Y32" s="18"/>
      <c r="Z32" s="18"/>
      <c r="AA32" s="18"/>
      <c r="AB32" s="18"/>
      <c r="AC32" s="18"/>
      <c r="AL32" s="18"/>
      <c r="AM32" s="18"/>
      <c r="AN32" s="18"/>
      <c r="AO32" s="18"/>
      <c r="AX32" s="18"/>
      <c r="AY32" s="18"/>
      <c r="AZ32" s="18"/>
      <c r="BA32" s="18"/>
      <c r="BE32" s="18"/>
      <c r="BF32" s="18"/>
      <c r="BG32" s="18"/>
      <c r="BH32" s="18"/>
      <c r="BI32" s="18"/>
      <c r="BJ32" s="18"/>
      <c r="BK32" s="18"/>
      <c r="BN32" s="30" t="s">
        <v>332</v>
      </c>
      <c r="BP32" s="30" t="s">
        <v>332</v>
      </c>
      <c r="CQ32" s="18"/>
      <c r="CR32" s="18"/>
      <c r="CW32" s="20"/>
      <c r="CX32" s="20"/>
      <c r="DB32" s="18"/>
    </row>
    <row r="33" spans="1:106" x14ac:dyDescent="0.25">
      <c r="A33" s="18"/>
      <c r="B33" s="18"/>
      <c r="C33" s="49" t="s">
        <v>1068</v>
      </c>
      <c r="D33" s="17" t="s">
        <v>1067</v>
      </c>
      <c r="E33" s="18"/>
      <c r="F33" s="49" t="s">
        <v>332</v>
      </c>
      <c r="G33" s="21"/>
      <c r="H33" s="20" t="s">
        <v>354</v>
      </c>
      <c r="I33" s="20"/>
      <c r="J33" s="20" t="s">
        <v>354</v>
      </c>
      <c r="K33" s="20"/>
      <c r="L33" s="20" t="s">
        <v>573</v>
      </c>
      <c r="M33" s="20"/>
      <c r="N33" s="18"/>
      <c r="O33" s="18"/>
      <c r="P33" s="18"/>
      <c r="Q33" s="18"/>
      <c r="R33" s="18"/>
      <c r="S33" s="18"/>
      <c r="T33" s="18"/>
      <c r="U33" s="18"/>
      <c r="V33" s="18"/>
      <c r="W33" s="18"/>
      <c r="X33" s="18"/>
      <c r="Y33" s="18"/>
      <c r="Z33" s="18"/>
      <c r="AA33" s="18"/>
      <c r="AB33" s="18"/>
      <c r="AC33" s="18"/>
      <c r="AL33" s="18"/>
      <c r="AM33" s="18"/>
      <c r="AN33" s="18"/>
      <c r="AO33" s="18"/>
      <c r="AX33" s="18"/>
      <c r="AY33" s="18"/>
      <c r="AZ33" s="18"/>
      <c r="BA33" s="18"/>
      <c r="BE33" s="18"/>
      <c r="BF33" s="18"/>
      <c r="BG33" s="18"/>
      <c r="BH33" s="18"/>
      <c r="BI33" s="18"/>
      <c r="BJ33" s="18"/>
      <c r="BK33" s="18"/>
      <c r="CQ33" s="18"/>
      <c r="CR33" s="18"/>
      <c r="CW33" s="20"/>
      <c r="CX33" s="20"/>
      <c r="DB33" s="18"/>
    </row>
    <row r="34" spans="1:106" x14ac:dyDescent="0.25">
      <c r="A34" s="18"/>
      <c r="B34" s="18"/>
      <c r="C34" s="49" t="s">
        <v>307</v>
      </c>
      <c r="D34" s="49" t="s">
        <v>1068</v>
      </c>
      <c r="E34" s="18"/>
      <c r="F34" s="17" t="s">
        <v>1067</v>
      </c>
      <c r="G34" s="21"/>
      <c r="H34" s="20" t="s">
        <v>355</v>
      </c>
      <c r="J34" s="20" t="s">
        <v>355</v>
      </c>
      <c r="K34" s="20"/>
      <c r="L34" s="20" t="s">
        <v>158</v>
      </c>
      <c r="M34" s="20"/>
      <c r="N34" s="18"/>
      <c r="O34" s="18"/>
      <c r="P34" s="18"/>
      <c r="Q34" s="18"/>
      <c r="R34" s="18"/>
      <c r="S34" s="18"/>
      <c r="T34" s="18"/>
      <c r="U34" s="18"/>
      <c r="V34" s="18"/>
      <c r="W34" s="18"/>
      <c r="X34" s="18"/>
      <c r="Y34" s="18"/>
      <c r="AL34" s="18"/>
      <c r="AM34" s="18"/>
      <c r="AN34" s="18"/>
      <c r="AO34" s="18"/>
      <c r="AX34" s="18"/>
      <c r="AY34" s="18"/>
      <c r="AZ34" s="18"/>
      <c r="BA34" s="18"/>
      <c r="BE34" s="18"/>
      <c r="BF34" s="18"/>
      <c r="CQ34" s="18"/>
      <c r="CR34" s="18"/>
      <c r="CW34" s="20"/>
      <c r="CX34" s="20"/>
    </row>
    <row r="35" spans="1:106" x14ac:dyDescent="0.25">
      <c r="A35" s="18"/>
      <c r="B35" s="18"/>
      <c r="C35" s="49" t="s">
        <v>1100</v>
      </c>
      <c r="D35" s="49" t="s">
        <v>307</v>
      </c>
      <c r="E35" s="18"/>
      <c r="F35" s="49" t="s">
        <v>1068</v>
      </c>
      <c r="G35" s="18"/>
      <c r="H35" s="20" t="s">
        <v>164</v>
      </c>
      <c r="J35" s="20" t="s">
        <v>164</v>
      </c>
      <c r="K35" s="20"/>
      <c r="L35" s="20" t="s">
        <v>175</v>
      </c>
      <c r="M35" s="20"/>
      <c r="AX35" s="18"/>
      <c r="AY35" s="18"/>
      <c r="CX35" s="20"/>
    </row>
    <row r="36" spans="1:106" x14ac:dyDescent="0.25">
      <c r="A36" s="18"/>
      <c r="C36" s="18" t="s">
        <v>1234</v>
      </c>
      <c r="D36" s="49" t="s">
        <v>1100</v>
      </c>
      <c r="F36" s="49" t="s">
        <v>307</v>
      </c>
      <c r="G36" s="18"/>
      <c r="H36" s="20" t="s">
        <v>336</v>
      </c>
      <c r="J36" s="20" t="s">
        <v>166</v>
      </c>
      <c r="K36" s="20"/>
      <c r="L36" s="20" t="s">
        <v>574</v>
      </c>
      <c r="M36" s="20"/>
    </row>
    <row r="37" spans="1:106" x14ac:dyDescent="0.25">
      <c r="C37" s="18"/>
      <c r="D37" s="18" t="s">
        <v>1234</v>
      </c>
      <c r="F37" s="49" t="s">
        <v>1100</v>
      </c>
      <c r="G37" s="18"/>
      <c r="H37" s="49" t="s">
        <v>332</v>
      </c>
      <c r="J37" s="20" t="s">
        <v>337</v>
      </c>
      <c r="K37" s="20"/>
      <c r="L37" s="20" t="s">
        <v>354</v>
      </c>
      <c r="M37" s="20"/>
    </row>
    <row r="38" spans="1:106" x14ac:dyDescent="0.25">
      <c r="F38" s="18" t="s">
        <v>1234</v>
      </c>
      <c r="G38" s="18"/>
      <c r="H38" s="17" t="s">
        <v>1067</v>
      </c>
      <c r="J38" s="20" t="s">
        <v>341</v>
      </c>
      <c r="L38" s="20" t="s">
        <v>355</v>
      </c>
      <c r="M38" s="20"/>
    </row>
    <row r="39" spans="1:106" x14ac:dyDescent="0.25">
      <c r="F39" s="18"/>
      <c r="H39" s="49" t="s">
        <v>1068</v>
      </c>
      <c r="J39" s="20" t="s">
        <v>336</v>
      </c>
      <c r="L39" s="20" t="s">
        <v>164</v>
      </c>
      <c r="M39" s="20"/>
    </row>
    <row r="40" spans="1:106" x14ac:dyDescent="0.25">
      <c r="H40" s="49" t="s">
        <v>307</v>
      </c>
      <c r="J40" s="49" t="s">
        <v>332</v>
      </c>
      <c r="L40" s="20" t="s">
        <v>166</v>
      </c>
      <c r="M40" s="20"/>
    </row>
    <row r="41" spans="1:106" x14ac:dyDescent="0.25">
      <c r="H41" s="49" t="s">
        <v>1100</v>
      </c>
      <c r="J41" s="17" t="s">
        <v>1067</v>
      </c>
      <c r="L41" s="20" t="s">
        <v>337</v>
      </c>
    </row>
    <row r="42" spans="1:106" x14ac:dyDescent="0.25">
      <c r="J42" s="49" t="s">
        <v>1068</v>
      </c>
      <c r="L42" s="20" t="s">
        <v>341</v>
      </c>
    </row>
    <row r="43" spans="1:106" x14ac:dyDescent="0.25">
      <c r="J43" s="49" t="s">
        <v>307</v>
      </c>
      <c r="L43" s="20" t="s">
        <v>336</v>
      </c>
    </row>
    <row r="44" spans="1:106" x14ac:dyDescent="0.25">
      <c r="J44" s="49" t="s">
        <v>1070</v>
      </c>
      <c r="L44" s="49" t="s">
        <v>332</v>
      </c>
    </row>
    <row r="45" spans="1:106" x14ac:dyDescent="0.25">
      <c r="J45" s="49" t="s">
        <v>1100</v>
      </c>
      <c r="L45" s="17" t="s">
        <v>1067</v>
      </c>
    </row>
    <row r="46" spans="1:106" x14ac:dyDescent="0.25">
      <c r="L46" s="49" t="s">
        <v>1068</v>
      </c>
    </row>
    <row r="47" spans="1:106" x14ac:dyDescent="0.25">
      <c r="L47" s="49" t="s">
        <v>307</v>
      </c>
    </row>
    <row r="48" spans="1:106" x14ac:dyDescent="0.25">
      <c r="L48" s="49" t="s">
        <v>1070</v>
      </c>
    </row>
    <row r="49" spans="12:12" x14ac:dyDescent="0.25">
      <c r="L49" s="49" t="s">
        <v>1100</v>
      </c>
    </row>
  </sheetData>
  <mergeCells count="34">
    <mergeCell ref="AR1:AU1"/>
    <mergeCell ref="CH1:CK1"/>
    <mergeCell ref="CF1:CG1"/>
    <mergeCell ref="CQ1:CT1"/>
    <mergeCell ref="CL1:CO1"/>
    <mergeCell ref="CA1:CC1"/>
    <mergeCell ref="BY1:BZ1"/>
    <mergeCell ref="AV1:AY1"/>
    <mergeCell ref="BE1:BF1"/>
    <mergeCell ref="BG1:BJ1"/>
    <mergeCell ref="BN1:BO1"/>
    <mergeCell ref="BL1:BM1"/>
    <mergeCell ref="AZ1:BC1"/>
    <mergeCell ref="CY1:DA1"/>
    <mergeCell ref="BU11:BV11"/>
    <mergeCell ref="BP1:BQ1"/>
    <mergeCell ref="BR1:BS1"/>
    <mergeCell ref="CU1:CV1"/>
    <mergeCell ref="BU1:BV1"/>
    <mergeCell ref="AP1:AQ1"/>
    <mergeCell ref="A1:B1"/>
    <mergeCell ref="C1:E1"/>
    <mergeCell ref="F1:G1"/>
    <mergeCell ref="AL1:AO1"/>
    <mergeCell ref="H1:I1"/>
    <mergeCell ref="J1:K1"/>
    <mergeCell ref="L1:M1"/>
    <mergeCell ref="N1:Q1"/>
    <mergeCell ref="R1:U1"/>
    <mergeCell ref="V1:Y1"/>
    <mergeCell ref="Z1:AC1"/>
    <mergeCell ref="AD1:AE1"/>
    <mergeCell ref="AF1:AG1"/>
    <mergeCell ref="AH1:AK1"/>
  </mergeCells>
  <conditionalFormatting sqref="H2">
    <cfRule type="duplicateValues" dxfId="30" priority="13"/>
  </conditionalFormatting>
  <conditionalFormatting sqref="H13">
    <cfRule type="duplicateValues" dxfId="29" priority="11"/>
    <cfRule type="duplicateValues" dxfId="28" priority="12"/>
  </conditionalFormatting>
  <conditionalFormatting sqref="J13">
    <cfRule type="duplicateValues" dxfId="27" priority="7"/>
    <cfRule type="duplicateValues" dxfId="26" priority="8"/>
  </conditionalFormatting>
  <conditionalFormatting sqref="J14:K14">
    <cfRule type="duplicateValues" dxfId="25" priority="5"/>
    <cfRule type="duplicateValues" dxfId="24" priority="6"/>
  </conditionalFormatting>
  <conditionalFormatting sqref="L16">
    <cfRule type="duplicateValues" dxfId="23" priority="3"/>
    <cfRule type="duplicateValues" dxfId="22" priority="4"/>
  </conditionalFormatting>
  <conditionalFormatting sqref="L17:M17">
    <cfRule type="duplicateValues" dxfId="21" priority="1"/>
    <cfRule type="duplicateValues" dxfId="20" priority="2"/>
  </conditionalFormatting>
  <conditionalFormatting sqref="I11 H14">
    <cfRule type="duplicateValues" dxfId="19" priority="9"/>
    <cfRule type="duplicateValues" dxfId="18" priority="10"/>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16"/>
  <sheetViews>
    <sheetView topLeftCell="A70" workbookViewId="0">
      <selection activeCell="A78" sqref="A78"/>
    </sheetView>
  </sheetViews>
  <sheetFormatPr defaultRowHeight="15" x14ac:dyDescent="0.25"/>
  <cols>
    <col min="1" max="1" width="60.5703125" style="49" customWidth="1"/>
    <col min="2" max="2" width="19" style="49" bestFit="1" customWidth="1"/>
    <col min="3" max="16384" width="9.140625" style="49"/>
  </cols>
  <sheetData>
    <row r="1" spans="1:2" x14ac:dyDescent="0.25">
      <c r="A1" s="50" t="s">
        <v>357</v>
      </c>
      <c r="B1" s="51" t="s">
        <v>358</v>
      </c>
    </row>
    <row r="2" spans="1:2" x14ac:dyDescent="0.25">
      <c r="A2" s="52" t="s">
        <v>359</v>
      </c>
      <c r="B2" s="49" t="s">
        <v>315</v>
      </c>
    </row>
    <row r="3" spans="1:2" x14ac:dyDescent="0.25">
      <c r="A3" s="52" t="s">
        <v>360</v>
      </c>
      <c r="B3" s="49" t="s">
        <v>315</v>
      </c>
    </row>
    <row r="4" spans="1:2" x14ac:dyDescent="0.25">
      <c r="A4" s="52" t="s">
        <v>361</v>
      </c>
      <c r="B4" s="49" t="s">
        <v>315</v>
      </c>
    </row>
    <row r="5" spans="1:2" x14ac:dyDescent="0.25">
      <c r="A5" s="52" t="s">
        <v>362</v>
      </c>
      <c r="B5" s="49" t="s">
        <v>315</v>
      </c>
    </row>
    <row r="6" spans="1:2" x14ac:dyDescent="0.25">
      <c r="A6" s="52" t="s">
        <v>1034</v>
      </c>
      <c r="B6" s="49" t="s">
        <v>315</v>
      </c>
    </row>
    <row r="7" spans="1:2" x14ac:dyDescent="0.25">
      <c r="A7" s="52" t="s">
        <v>668</v>
      </c>
      <c r="B7" s="49" t="s">
        <v>315</v>
      </c>
    </row>
    <row r="8" spans="1:2" x14ac:dyDescent="0.25">
      <c r="A8" s="52" t="s">
        <v>669</v>
      </c>
      <c r="B8" s="49" t="s">
        <v>315</v>
      </c>
    </row>
    <row r="9" spans="1:2" x14ac:dyDescent="0.25">
      <c r="A9" s="52" t="s">
        <v>670</v>
      </c>
      <c r="B9" s="49" t="s">
        <v>315</v>
      </c>
    </row>
    <row r="10" spans="1:2" x14ac:dyDescent="0.25">
      <c r="A10" s="52" t="s">
        <v>671</v>
      </c>
      <c r="B10" s="49" t="s">
        <v>315</v>
      </c>
    </row>
    <row r="11" spans="1:2" x14ac:dyDescent="0.25">
      <c r="A11" s="52" t="s">
        <v>672</v>
      </c>
      <c r="B11" s="49" t="s">
        <v>315</v>
      </c>
    </row>
    <row r="12" spans="1:2" x14ac:dyDescent="0.25">
      <c r="A12" s="52" t="s">
        <v>673</v>
      </c>
      <c r="B12" s="49" t="s">
        <v>315</v>
      </c>
    </row>
    <row r="13" spans="1:2" x14ac:dyDescent="0.25">
      <c r="A13" s="52" t="s">
        <v>20</v>
      </c>
      <c r="B13" s="49" t="s">
        <v>316</v>
      </c>
    </row>
    <row r="14" spans="1:2" x14ac:dyDescent="0.25">
      <c r="A14" s="52" t="s">
        <v>54</v>
      </c>
      <c r="B14" s="49" t="s">
        <v>316</v>
      </c>
    </row>
    <row r="15" spans="1:2" x14ac:dyDescent="0.25">
      <c r="A15" s="52" t="s">
        <v>138</v>
      </c>
      <c r="B15" s="49" t="s">
        <v>316</v>
      </c>
    </row>
    <row r="16" spans="1:2" x14ac:dyDescent="0.25">
      <c r="A16" s="52" t="s">
        <v>73</v>
      </c>
      <c r="B16" s="49" t="s">
        <v>316</v>
      </c>
    </row>
    <row r="17" spans="1:2" x14ac:dyDescent="0.25">
      <c r="A17" s="52" t="s">
        <v>130</v>
      </c>
      <c r="B17" s="49" t="s">
        <v>316</v>
      </c>
    </row>
    <row r="18" spans="1:2" x14ac:dyDescent="0.25">
      <c r="A18" s="52" t="s">
        <v>89</v>
      </c>
      <c r="B18" s="49" t="s">
        <v>316</v>
      </c>
    </row>
    <row r="19" spans="1:2" x14ac:dyDescent="0.25">
      <c r="A19" s="52" t="s">
        <v>99</v>
      </c>
      <c r="B19" s="49" t="s">
        <v>316</v>
      </c>
    </row>
    <row r="20" spans="1:2" x14ac:dyDescent="0.25">
      <c r="A20" s="52" t="s">
        <v>101</v>
      </c>
      <c r="B20" s="49" t="s">
        <v>316</v>
      </c>
    </row>
    <row r="21" spans="1:2" x14ac:dyDescent="0.25">
      <c r="A21" s="52" t="s">
        <v>103</v>
      </c>
      <c r="B21" s="49" t="s">
        <v>316</v>
      </c>
    </row>
    <row r="22" spans="1:2" x14ac:dyDescent="0.25">
      <c r="A22" s="52" t="s">
        <v>107</v>
      </c>
      <c r="B22" s="49" t="s">
        <v>316</v>
      </c>
    </row>
    <row r="23" spans="1:2" x14ac:dyDescent="0.25">
      <c r="A23" s="52" t="s">
        <v>1033</v>
      </c>
      <c r="B23" s="49" t="s">
        <v>316</v>
      </c>
    </row>
    <row r="24" spans="1:2" x14ac:dyDescent="0.25">
      <c r="A24" s="52" t="s">
        <v>128</v>
      </c>
      <c r="B24" s="49" t="s">
        <v>316</v>
      </c>
    </row>
    <row r="25" spans="1:2" x14ac:dyDescent="0.25">
      <c r="A25" s="52" t="s">
        <v>124</v>
      </c>
      <c r="B25" s="49" t="s">
        <v>316</v>
      </c>
    </row>
    <row r="26" spans="1:2" x14ac:dyDescent="0.25">
      <c r="A26" s="52" t="s">
        <v>141</v>
      </c>
      <c r="B26" s="49" t="s">
        <v>316</v>
      </c>
    </row>
    <row r="27" spans="1:2" x14ac:dyDescent="0.25">
      <c r="A27" s="52" t="s">
        <v>142</v>
      </c>
      <c r="B27" s="49" t="s">
        <v>316</v>
      </c>
    </row>
    <row r="28" spans="1:2" x14ac:dyDescent="0.25">
      <c r="A28" s="52" t="s">
        <v>127</v>
      </c>
      <c r="B28" s="49" t="s">
        <v>316</v>
      </c>
    </row>
    <row r="29" spans="1:2" x14ac:dyDescent="0.25">
      <c r="A29" s="52" t="s">
        <v>153</v>
      </c>
      <c r="B29" s="49" t="s">
        <v>316</v>
      </c>
    </row>
    <row r="30" spans="1:2" x14ac:dyDescent="0.25">
      <c r="A30" s="52" t="s">
        <v>674</v>
      </c>
      <c r="B30" s="49" t="s">
        <v>316</v>
      </c>
    </row>
    <row r="31" spans="1:2" x14ac:dyDescent="0.25">
      <c r="A31" s="52" t="s">
        <v>675</v>
      </c>
      <c r="B31" s="49" t="s">
        <v>316</v>
      </c>
    </row>
    <row r="32" spans="1:2" x14ac:dyDescent="0.25">
      <c r="A32" s="52" t="s">
        <v>120</v>
      </c>
      <c r="B32" s="49" t="s">
        <v>316</v>
      </c>
    </row>
    <row r="33" spans="1:2" x14ac:dyDescent="0.25">
      <c r="A33" s="52" t="s">
        <v>676</v>
      </c>
      <c r="B33" s="49" t="s">
        <v>316</v>
      </c>
    </row>
    <row r="34" spans="1:2" x14ac:dyDescent="0.25">
      <c r="A34" s="52" t="s">
        <v>677</v>
      </c>
      <c r="B34" s="49" t="s">
        <v>316</v>
      </c>
    </row>
    <row r="35" spans="1:2" x14ac:dyDescent="0.25">
      <c r="A35" s="52" t="s">
        <v>132</v>
      </c>
      <c r="B35" s="49" t="s">
        <v>316</v>
      </c>
    </row>
    <row r="36" spans="1:2" x14ac:dyDescent="0.25">
      <c r="A36" s="52" t="s">
        <v>131</v>
      </c>
      <c r="B36" s="49" t="s">
        <v>316</v>
      </c>
    </row>
    <row r="37" spans="1:2" x14ac:dyDescent="0.25">
      <c r="A37" s="52" t="s">
        <v>147</v>
      </c>
      <c r="B37" s="49" t="s">
        <v>316</v>
      </c>
    </row>
    <row r="38" spans="1:2" x14ac:dyDescent="0.25">
      <c r="A38" s="52" t="s">
        <v>148</v>
      </c>
      <c r="B38" s="49" t="s">
        <v>316</v>
      </c>
    </row>
    <row r="39" spans="1:2" x14ac:dyDescent="0.25">
      <c r="A39" s="52" t="s">
        <v>118</v>
      </c>
      <c r="B39" s="49" t="s">
        <v>316</v>
      </c>
    </row>
    <row r="40" spans="1:2" x14ac:dyDescent="0.25">
      <c r="A40" s="52" t="s">
        <v>123</v>
      </c>
      <c r="B40" s="49" t="s">
        <v>316</v>
      </c>
    </row>
    <row r="41" spans="1:2" x14ac:dyDescent="0.25">
      <c r="A41" s="52" t="s">
        <v>144</v>
      </c>
      <c r="B41" s="49" t="s">
        <v>316</v>
      </c>
    </row>
    <row r="42" spans="1:2" x14ac:dyDescent="0.25">
      <c r="A42" s="52" t="s">
        <v>129</v>
      </c>
      <c r="B42" s="49" t="s">
        <v>316</v>
      </c>
    </row>
    <row r="43" spans="1:2" x14ac:dyDescent="0.25">
      <c r="A43" s="52" t="s">
        <v>133</v>
      </c>
      <c r="B43" s="49" t="s">
        <v>316</v>
      </c>
    </row>
    <row r="44" spans="1:2" x14ac:dyDescent="0.25">
      <c r="A44" s="52" t="s">
        <v>134</v>
      </c>
      <c r="B44" s="49" t="s">
        <v>316</v>
      </c>
    </row>
    <row r="45" spans="1:2" x14ac:dyDescent="0.25">
      <c r="A45" s="52" t="s">
        <v>149</v>
      </c>
      <c r="B45" s="49" t="s">
        <v>316</v>
      </c>
    </row>
    <row r="46" spans="1:2" x14ac:dyDescent="0.25">
      <c r="A46" s="52" t="s">
        <v>150</v>
      </c>
      <c r="B46" s="49" t="s">
        <v>316</v>
      </c>
    </row>
    <row r="47" spans="1:2" x14ac:dyDescent="0.25">
      <c r="A47" s="52" t="s">
        <v>151</v>
      </c>
      <c r="B47" s="49" t="s">
        <v>316</v>
      </c>
    </row>
    <row r="48" spans="1:2" x14ac:dyDescent="0.25">
      <c r="A48" s="52" t="s">
        <v>152</v>
      </c>
      <c r="B48" s="49" t="s">
        <v>316</v>
      </c>
    </row>
    <row r="49" spans="1:2" x14ac:dyDescent="0.25">
      <c r="A49" s="52" t="s">
        <v>135</v>
      </c>
      <c r="B49" s="49" t="s">
        <v>316</v>
      </c>
    </row>
    <row r="50" spans="1:2" x14ac:dyDescent="0.25">
      <c r="A50" s="52" t="s">
        <v>125</v>
      </c>
      <c r="B50" s="49" t="s">
        <v>316</v>
      </c>
    </row>
    <row r="51" spans="1:2" x14ac:dyDescent="0.25">
      <c r="A51" s="52" t="s">
        <v>126</v>
      </c>
      <c r="B51" s="49" t="s">
        <v>316</v>
      </c>
    </row>
    <row r="52" spans="1:2" x14ac:dyDescent="0.25">
      <c r="A52" s="52" t="s">
        <v>678</v>
      </c>
      <c r="B52" s="49" t="s">
        <v>316</v>
      </c>
    </row>
    <row r="53" spans="1:2" x14ac:dyDescent="0.25">
      <c r="A53" s="52" t="s">
        <v>143</v>
      </c>
      <c r="B53" s="49" t="s">
        <v>316</v>
      </c>
    </row>
    <row r="54" spans="1:2" x14ac:dyDescent="0.25">
      <c r="A54" s="52" t="s">
        <v>679</v>
      </c>
      <c r="B54" s="49" t="s">
        <v>316</v>
      </c>
    </row>
    <row r="55" spans="1:2" x14ac:dyDescent="0.25">
      <c r="A55" s="49" t="s">
        <v>1039</v>
      </c>
      <c r="B55" s="49" t="s">
        <v>316</v>
      </c>
    </row>
    <row r="56" spans="1:2" x14ac:dyDescent="0.25">
      <c r="A56" s="52" t="s">
        <v>136</v>
      </c>
      <c r="B56" s="49" t="s">
        <v>316</v>
      </c>
    </row>
    <row r="57" spans="1:2" x14ac:dyDescent="0.25">
      <c r="A57" s="52" t="s">
        <v>680</v>
      </c>
      <c r="B57" s="49" t="s">
        <v>316</v>
      </c>
    </row>
    <row r="58" spans="1:2" x14ac:dyDescent="0.25">
      <c r="A58" s="52" t="s">
        <v>139</v>
      </c>
      <c r="B58" s="49" t="s">
        <v>316</v>
      </c>
    </row>
    <row r="59" spans="1:2" x14ac:dyDescent="0.25">
      <c r="A59" s="52" t="s">
        <v>137</v>
      </c>
      <c r="B59" s="49" t="s">
        <v>316</v>
      </c>
    </row>
    <row r="60" spans="1:2" x14ac:dyDescent="0.25">
      <c r="A60" s="52" t="s">
        <v>115</v>
      </c>
      <c r="B60" s="49" t="s">
        <v>316</v>
      </c>
    </row>
    <row r="61" spans="1:2" x14ac:dyDescent="0.25">
      <c r="A61" s="49" t="s">
        <v>1035</v>
      </c>
      <c r="B61" s="49" t="s">
        <v>316</v>
      </c>
    </row>
    <row r="62" spans="1:2" x14ac:dyDescent="0.25">
      <c r="A62" s="52" t="s">
        <v>140</v>
      </c>
      <c r="B62" s="49" t="s">
        <v>316</v>
      </c>
    </row>
    <row r="63" spans="1:2" x14ac:dyDescent="0.25">
      <c r="A63" s="52" t="s">
        <v>145</v>
      </c>
      <c r="B63" s="49" t="s">
        <v>316</v>
      </c>
    </row>
    <row r="64" spans="1:2" x14ac:dyDescent="0.25">
      <c r="A64" s="52" t="s">
        <v>146</v>
      </c>
      <c r="B64" s="49" t="s">
        <v>316</v>
      </c>
    </row>
    <row r="65" spans="1:2" x14ac:dyDescent="0.25">
      <c r="A65" s="52" t="s">
        <v>681</v>
      </c>
      <c r="B65" s="49" t="s">
        <v>316</v>
      </c>
    </row>
    <row r="66" spans="1:2" x14ac:dyDescent="0.25">
      <c r="A66" s="52" t="s">
        <v>119</v>
      </c>
      <c r="B66" s="49" t="s">
        <v>316</v>
      </c>
    </row>
    <row r="67" spans="1:2" x14ac:dyDescent="0.25">
      <c r="A67" s="52" t="s">
        <v>109</v>
      </c>
      <c r="B67" s="49" t="s">
        <v>316</v>
      </c>
    </row>
    <row r="68" spans="1:2" x14ac:dyDescent="0.25">
      <c r="A68" s="52" t="s">
        <v>111</v>
      </c>
      <c r="B68" s="49" t="s">
        <v>316</v>
      </c>
    </row>
    <row r="69" spans="1:2" x14ac:dyDescent="0.25">
      <c r="A69" s="52" t="s">
        <v>682</v>
      </c>
      <c r="B69" s="49" t="s">
        <v>316</v>
      </c>
    </row>
    <row r="70" spans="1:2" x14ac:dyDescent="0.25">
      <c r="A70" s="52" t="s">
        <v>113</v>
      </c>
      <c r="B70" s="49" t="s">
        <v>316</v>
      </c>
    </row>
    <row r="71" spans="1:2" x14ac:dyDescent="0.25">
      <c r="A71" s="52" t="s">
        <v>121</v>
      </c>
      <c r="B71" s="49" t="s">
        <v>316</v>
      </c>
    </row>
    <row r="72" spans="1:2" x14ac:dyDescent="0.25">
      <c r="A72" s="49" t="s">
        <v>1040</v>
      </c>
      <c r="B72" s="49" t="s">
        <v>316</v>
      </c>
    </row>
    <row r="73" spans="1:2" x14ac:dyDescent="0.25">
      <c r="A73" s="49" t="s">
        <v>122</v>
      </c>
      <c r="B73" s="49" t="s">
        <v>316</v>
      </c>
    </row>
    <row r="74" spans="1:2" x14ac:dyDescent="0.25">
      <c r="A74" s="52" t="s">
        <v>683</v>
      </c>
      <c r="B74" s="49" t="s">
        <v>316</v>
      </c>
    </row>
    <row r="75" spans="1:2" x14ac:dyDescent="0.25">
      <c r="A75" s="52" t="s">
        <v>359</v>
      </c>
      <c r="B75" s="49" t="s">
        <v>318</v>
      </c>
    </row>
    <row r="76" spans="1:2" x14ac:dyDescent="0.25">
      <c r="A76" s="52" t="s">
        <v>363</v>
      </c>
      <c r="B76" s="49" t="s">
        <v>318</v>
      </c>
    </row>
    <row r="77" spans="1:2" x14ac:dyDescent="0.25">
      <c r="A77" s="52" t="s">
        <v>364</v>
      </c>
      <c r="B77" s="49" t="s">
        <v>318</v>
      </c>
    </row>
    <row r="78" spans="1:2" x14ac:dyDescent="0.25">
      <c r="A78" s="56" t="s">
        <v>1050</v>
      </c>
      <c r="B78" s="49" t="s">
        <v>317</v>
      </c>
    </row>
    <row r="79" spans="1:2" x14ac:dyDescent="0.25">
      <c r="A79" s="57" t="s">
        <v>376</v>
      </c>
      <c r="B79" s="49" t="s">
        <v>317</v>
      </c>
    </row>
    <row r="80" spans="1:2" x14ac:dyDescent="0.25">
      <c r="A80" s="52" t="s">
        <v>1441</v>
      </c>
      <c r="B80" s="49" t="s">
        <v>317</v>
      </c>
    </row>
    <row r="81" spans="1:2" x14ac:dyDescent="0.25">
      <c r="A81" s="52" t="s">
        <v>1442</v>
      </c>
      <c r="B81" s="49" t="s">
        <v>317</v>
      </c>
    </row>
    <row r="82" spans="1:2" x14ac:dyDescent="0.25">
      <c r="A82" s="52" t="s">
        <v>1443</v>
      </c>
      <c r="B82" s="49" t="s">
        <v>317</v>
      </c>
    </row>
    <row r="83" spans="1:2" x14ac:dyDescent="0.25">
      <c r="A83" s="52" t="s">
        <v>1444</v>
      </c>
      <c r="B83" s="49" t="s">
        <v>317</v>
      </c>
    </row>
    <row r="84" spans="1:2" x14ac:dyDescent="0.25">
      <c r="A84" s="52" t="s">
        <v>1445</v>
      </c>
      <c r="B84" s="49" t="s">
        <v>317</v>
      </c>
    </row>
    <row r="85" spans="1:2" x14ac:dyDescent="0.25">
      <c r="A85" s="52" t="s">
        <v>1446</v>
      </c>
      <c r="B85" s="49" t="s">
        <v>317</v>
      </c>
    </row>
    <row r="86" spans="1:2" x14ac:dyDescent="0.25">
      <c r="A86" s="52" t="s">
        <v>1447</v>
      </c>
      <c r="B86" s="49" t="s">
        <v>317</v>
      </c>
    </row>
    <row r="87" spans="1:2" x14ac:dyDescent="0.25">
      <c r="A87" s="52" t="s">
        <v>1037</v>
      </c>
      <c r="B87" s="49" t="s">
        <v>317</v>
      </c>
    </row>
    <row r="88" spans="1:2" x14ac:dyDescent="0.25">
      <c r="A88" s="52" t="s">
        <v>1448</v>
      </c>
      <c r="B88" s="49" t="s">
        <v>317</v>
      </c>
    </row>
    <row r="89" spans="1:2" x14ac:dyDescent="0.25">
      <c r="A89" s="52" t="s">
        <v>1449</v>
      </c>
      <c r="B89" s="49" t="s">
        <v>317</v>
      </c>
    </row>
    <row r="90" spans="1:2" x14ac:dyDescent="0.25">
      <c r="A90" s="52" t="s">
        <v>390</v>
      </c>
      <c r="B90" s="49" t="s">
        <v>317</v>
      </c>
    </row>
    <row r="91" spans="1:2" x14ac:dyDescent="0.25">
      <c r="A91" s="52" t="s">
        <v>1450</v>
      </c>
      <c r="B91" s="49" t="s">
        <v>317</v>
      </c>
    </row>
    <row r="92" spans="1:2" x14ac:dyDescent="0.25">
      <c r="A92" s="52" t="s">
        <v>1030</v>
      </c>
      <c r="B92" s="49" t="s">
        <v>317</v>
      </c>
    </row>
    <row r="93" spans="1:2" x14ac:dyDescent="0.25">
      <c r="A93" s="52" t="s">
        <v>1451</v>
      </c>
      <c r="B93" s="49" t="s">
        <v>317</v>
      </c>
    </row>
    <row r="94" spans="1:2" x14ac:dyDescent="0.25">
      <c r="A94" s="52" t="s">
        <v>394</v>
      </c>
      <c r="B94" s="49" t="s">
        <v>317</v>
      </c>
    </row>
    <row r="95" spans="1:2" x14ac:dyDescent="0.25">
      <c r="A95" s="52" t="s">
        <v>1452</v>
      </c>
      <c r="B95" s="49" t="s">
        <v>317</v>
      </c>
    </row>
    <row r="96" spans="1:2" x14ac:dyDescent="0.25">
      <c r="A96" s="52" t="s">
        <v>1453</v>
      </c>
      <c r="B96" s="49" t="s">
        <v>317</v>
      </c>
    </row>
    <row r="97" spans="1:2" x14ac:dyDescent="0.25">
      <c r="A97" s="52" t="s">
        <v>684</v>
      </c>
      <c r="B97" s="49" t="s">
        <v>317</v>
      </c>
    </row>
    <row r="98" spans="1:2" x14ac:dyDescent="0.25">
      <c r="A98" s="52" t="s">
        <v>1026</v>
      </c>
      <c r="B98" s="49" t="s">
        <v>317</v>
      </c>
    </row>
    <row r="99" spans="1:2" x14ac:dyDescent="0.25">
      <c r="A99" s="52" t="s">
        <v>685</v>
      </c>
      <c r="B99" s="49" t="s">
        <v>317</v>
      </c>
    </row>
    <row r="100" spans="1:2" x14ac:dyDescent="0.25">
      <c r="A100" s="52" t="s">
        <v>686</v>
      </c>
      <c r="B100" s="49" t="s">
        <v>317</v>
      </c>
    </row>
    <row r="101" spans="1:2" x14ac:dyDescent="0.25">
      <c r="A101" s="52" t="s">
        <v>365</v>
      </c>
      <c r="B101" s="49" t="s">
        <v>317</v>
      </c>
    </row>
    <row r="102" spans="1:2" x14ac:dyDescent="0.25">
      <c r="A102" s="52" t="s">
        <v>366</v>
      </c>
      <c r="B102" s="49" t="s">
        <v>317</v>
      </c>
    </row>
    <row r="103" spans="1:2" x14ac:dyDescent="0.25">
      <c r="A103" s="52" t="s">
        <v>367</v>
      </c>
      <c r="B103" s="49" t="s">
        <v>317</v>
      </c>
    </row>
    <row r="104" spans="1:2" x14ac:dyDescent="0.25">
      <c r="A104" s="52" t="s">
        <v>369</v>
      </c>
      <c r="B104" s="49" t="s">
        <v>317</v>
      </c>
    </row>
    <row r="105" spans="1:2" x14ac:dyDescent="0.25">
      <c r="A105" s="52" t="s">
        <v>368</v>
      </c>
      <c r="B105" s="49" t="s">
        <v>317</v>
      </c>
    </row>
    <row r="106" spans="1:2" x14ac:dyDescent="0.25">
      <c r="A106" s="52" t="s">
        <v>687</v>
      </c>
      <c r="B106" s="49" t="s">
        <v>317</v>
      </c>
    </row>
    <row r="107" spans="1:2" x14ac:dyDescent="0.25">
      <c r="A107" s="52" t="s">
        <v>688</v>
      </c>
      <c r="B107" s="49" t="s">
        <v>317</v>
      </c>
    </row>
    <row r="108" spans="1:2" x14ac:dyDescent="0.25">
      <c r="A108" s="52" t="s">
        <v>1032</v>
      </c>
      <c r="B108" s="49" t="s">
        <v>317</v>
      </c>
    </row>
    <row r="109" spans="1:2" x14ac:dyDescent="0.25">
      <c r="A109" s="52" t="s">
        <v>370</v>
      </c>
      <c r="B109" s="49" t="s">
        <v>317</v>
      </c>
    </row>
    <row r="110" spans="1:2" x14ac:dyDescent="0.25">
      <c r="A110" s="52" t="s">
        <v>689</v>
      </c>
      <c r="B110" s="49" t="s">
        <v>317</v>
      </c>
    </row>
    <row r="111" spans="1:2" x14ac:dyDescent="0.25">
      <c r="A111" s="52" t="s">
        <v>371</v>
      </c>
      <c r="B111" s="49" t="s">
        <v>317</v>
      </c>
    </row>
    <row r="112" spans="1:2" x14ac:dyDescent="0.25">
      <c r="A112" s="52" t="s">
        <v>372</v>
      </c>
      <c r="B112" s="49" t="s">
        <v>317</v>
      </c>
    </row>
    <row r="113" spans="1:2" x14ac:dyDescent="0.25">
      <c r="A113" s="52" t="s">
        <v>373</v>
      </c>
      <c r="B113" s="49" t="s">
        <v>317</v>
      </c>
    </row>
    <row r="114" spans="1:2" x14ac:dyDescent="0.25">
      <c r="A114" s="52" t="s">
        <v>374</v>
      </c>
      <c r="B114" s="49" t="s">
        <v>317</v>
      </c>
    </row>
    <row r="115" spans="1:2" x14ac:dyDescent="0.25">
      <c r="A115" s="52" t="s">
        <v>375</v>
      </c>
      <c r="B115" s="49" t="s">
        <v>317</v>
      </c>
    </row>
    <row r="116" spans="1:2" x14ac:dyDescent="0.25">
      <c r="A116" s="52" t="s">
        <v>377</v>
      </c>
      <c r="B116" s="49" t="s">
        <v>317</v>
      </c>
    </row>
    <row r="117" spans="1:2" x14ac:dyDescent="0.25">
      <c r="A117" s="52" t="s">
        <v>378</v>
      </c>
      <c r="B117" s="49" t="s">
        <v>317</v>
      </c>
    </row>
    <row r="118" spans="1:2" x14ac:dyDescent="0.25">
      <c r="A118" s="52" t="s">
        <v>379</v>
      </c>
      <c r="B118" s="49" t="s">
        <v>317</v>
      </c>
    </row>
    <row r="119" spans="1:2" x14ac:dyDescent="0.25">
      <c r="A119" s="52" t="s">
        <v>380</v>
      </c>
      <c r="B119" s="49" t="s">
        <v>317</v>
      </c>
    </row>
    <row r="120" spans="1:2" x14ac:dyDescent="0.25">
      <c r="A120" s="52" t="s">
        <v>381</v>
      </c>
      <c r="B120" s="49" t="s">
        <v>317</v>
      </c>
    </row>
    <row r="121" spans="1:2" x14ac:dyDescent="0.25">
      <c r="A121" s="52" t="s">
        <v>382</v>
      </c>
      <c r="B121" s="49" t="s">
        <v>317</v>
      </c>
    </row>
    <row r="122" spans="1:2" x14ac:dyDescent="0.25">
      <c r="A122" s="52" t="s">
        <v>383</v>
      </c>
      <c r="B122" s="49" t="s">
        <v>317</v>
      </c>
    </row>
    <row r="123" spans="1:2" x14ac:dyDescent="0.25">
      <c r="A123" s="52" t="s">
        <v>384</v>
      </c>
      <c r="B123" s="49" t="s">
        <v>317</v>
      </c>
    </row>
    <row r="124" spans="1:2" x14ac:dyDescent="0.25">
      <c r="A124" s="52" t="s">
        <v>385</v>
      </c>
      <c r="B124" s="49" t="s">
        <v>317</v>
      </c>
    </row>
    <row r="125" spans="1:2" x14ac:dyDescent="0.25">
      <c r="A125" s="52" t="s">
        <v>386</v>
      </c>
      <c r="B125" s="49" t="s">
        <v>317</v>
      </c>
    </row>
    <row r="126" spans="1:2" x14ac:dyDescent="0.25">
      <c r="A126" s="52" t="s">
        <v>387</v>
      </c>
      <c r="B126" s="49" t="s">
        <v>317</v>
      </c>
    </row>
    <row r="127" spans="1:2" x14ac:dyDescent="0.25">
      <c r="A127" s="52" t="s">
        <v>690</v>
      </c>
      <c r="B127" s="49" t="s">
        <v>317</v>
      </c>
    </row>
    <row r="128" spans="1:2" x14ac:dyDescent="0.25">
      <c r="A128" s="52" t="s">
        <v>388</v>
      </c>
      <c r="B128" s="49" t="s">
        <v>317</v>
      </c>
    </row>
    <row r="129" spans="1:2" x14ac:dyDescent="0.25">
      <c r="A129" s="49" t="s">
        <v>1036</v>
      </c>
      <c r="B129" s="49" t="s">
        <v>317</v>
      </c>
    </row>
    <row r="130" spans="1:2" x14ac:dyDescent="0.25">
      <c r="A130" s="52" t="s">
        <v>389</v>
      </c>
      <c r="B130" s="49" t="s">
        <v>317</v>
      </c>
    </row>
    <row r="131" spans="1:2" x14ac:dyDescent="0.25">
      <c r="A131" s="52" t="s">
        <v>391</v>
      </c>
      <c r="B131" s="49" t="s">
        <v>317</v>
      </c>
    </row>
    <row r="132" spans="1:2" x14ac:dyDescent="0.25">
      <c r="A132" s="49" t="s">
        <v>1038</v>
      </c>
      <c r="B132" s="49" t="s">
        <v>317</v>
      </c>
    </row>
    <row r="133" spans="1:2" x14ac:dyDescent="0.25">
      <c r="A133" s="52" t="s">
        <v>393</v>
      </c>
      <c r="B133" s="49" t="s">
        <v>317</v>
      </c>
    </row>
    <row r="134" spans="1:2" x14ac:dyDescent="0.25">
      <c r="A134" s="52" t="s">
        <v>392</v>
      </c>
      <c r="B134" s="49" t="s">
        <v>317</v>
      </c>
    </row>
    <row r="135" spans="1:2" x14ac:dyDescent="0.25">
      <c r="A135" s="52" t="s">
        <v>691</v>
      </c>
      <c r="B135" s="49" t="s">
        <v>317</v>
      </c>
    </row>
    <row r="136" spans="1:2" x14ac:dyDescent="0.25">
      <c r="A136" s="52" t="s">
        <v>395</v>
      </c>
      <c r="B136" s="49" t="s">
        <v>317</v>
      </c>
    </row>
    <row r="137" spans="1:2" x14ac:dyDescent="0.25">
      <c r="A137" s="52" t="s">
        <v>396</v>
      </c>
      <c r="B137" s="49" t="s">
        <v>317</v>
      </c>
    </row>
    <row r="138" spans="1:2" x14ac:dyDescent="0.25">
      <c r="A138" s="52" t="s">
        <v>397</v>
      </c>
      <c r="B138" s="49" t="s">
        <v>317</v>
      </c>
    </row>
    <row r="139" spans="1:2" x14ac:dyDescent="0.25">
      <c r="A139" s="52" t="s">
        <v>398</v>
      </c>
      <c r="B139" s="49" t="s">
        <v>317</v>
      </c>
    </row>
    <row r="140" spans="1:2" x14ac:dyDescent="0.25">
      <c r="A140" s="52" t="s">
        <v>399</v>
      </c>
      <c r="B140" s="49" t="s">
        <v>317</v>
      </c>
    </row>
    <row r="141" spans="1:2" x14ac:dyDescent="0.25">
      <c r="A141" s="52" t="s">
        <v>1027</v>
      </c>
      <c r="B141" s="49" t="s">
        <v>317</v>
      </c>
    </row>
    <row r="142" spans="1:2" x14ac:dyDescent="0.25">
      <c r="A142" s="52" t="s">
        <v>1028</v>
      </c>
      <c r="B142" s="49" t="s">
        <v>317</v>
      </c>
    </row>
    <row r="143" spans="1:2" x14ac:dyDescent="0.25">
      <c r="A143" s="52" t="s">
        <v>1029</v>
      </c>
      <c r="B143" s="49" t="s">
        <v>317</v>
      </c>
    </row>
    <row r="144" spans="1:2" x14ac:dyDescent="0.25">
      <c r="A144" s="52" t="s">
        <v>1031</v>
      </c>
      <c r="B144" s="49" t="s">
        <v>317</v>
      </c>
    </row>
    <row r="145" spans="1:2" x14ac:dyDescent="0.25">
      <c r="A145" s="52" t="s">
        <v>400</v>
      </c>
      <c r="B145" s="49" t="s">
        <v>401</v>
      </c>
    </row>
    <row r="146" spans="1:2" x14ac:dyDescent="0.25">
      <c r="A146" s="52" t="s">
        <v>402</v>
      </c>
      <c r="B146" s="49" t="s">
        <v>401</v>
      </c>
    </row>
    <row r="147" spans="1:2" x14ac:dyDescent="0.25">
      <c r="A147" s="52" t="s">
        <v>403</v>
      </c>
      <c r="B147" s="49" t="s">
        <v>401</v>
      </c>
    </row>
    <row r="148" spans="1:2" x14ac:dyDescent="0.25">
      <c r="A148" s="52" t="s">
        <v>413</v>
      </c>
      <c r="B148" s="49" t="s">
        <v>401</v>
      </c>
    </row>
    <row r="149" spans="1:2" x14ac:dyDescent="0.25">
      <c r="A149" s="52" t="s">
        <v>404</v>
      </c>
      <c r="B149" s="49" t="s">
        <v>401</v>
      </c>
    </row>
    <row r="150" spans="1:2" x14ac:dyDescent="0.25">
      <c r="A150" s="52" t="s">
        <v>405</v>
      </c>
      <c r="B150" s="49" t="s">
        <v>401</v>
      </c>
    </row>
    <row r="151" spans="1:2" x14ac:dyDescent="0.25">
      <c r="A151" s="52" t="s">
        <v>406</v>
      </c>
      <c r="B151" s="49" t="s">
        <v>401</v>
      </c>
    </row>
    <row r="152" spans="1:2" x14ac:dyDescent="0.25">
      <c r="A152" s="52" t="s">
        <v>407</v>
      </c>
      <c r="B152" s="49" t="s">
        <v>401</v>
      </c>
    </row>
    <row r="153" spans="1:2" x14ac:dyDescent="0.25">
      <c r="A153" s="52" t="s">
        <v>408</v>
      </c>
      <c r="B153" s="49" t="s">
        <v>401</v>
      </c>
    </row>
    <row r="154" spans="1:2" x14ac:dyDescent="0.25">
      <c r="A154" s="52" t="s">
        <v>409</v>
      </c>
      <c r="B154" s="49" t="s">
        <v>401</v>
      </c>
    </row>
    <row r="155" spans="1:2" x14ac:dyDescent="0.25">
      <c r="A155" s="52" t="s">
        <v>410</v>
      </c>
      <c r="B155" s="49" t="s">
        <v>401</v>
      </c>
    </row>
    <row r="156" spans="1:2" x14ac:dyDescent="0.25">
      <c r="A156" s="52" t="s">
        <v>411</v>
      </c>
      <c r="B156" s="49" t="s">
        <v>401</v>
      </c>
    </row>
    <row r="157" spans="1:2" x14ac:dyDescent="0.25">
      <c r="A157" s="52" t="s">
        <v>692</v>
      </c>
      <c r="B157" s="49" t="s">
        <v>401</v>
      </c>
    </row>
    <row r="158" spans="1:2" x14ac:dyDescent="0.25">
      <c r="A158" s="52" t="s">
        <v>693</v>
      </c>
      <c r="B158" s="49" t="s">
        <v>401</v>
      </c>
    </row>
    <row r="159" spans="1:2" x14ac:dyDescent="0.25">
      <c r="A159" s="52" t="s">
        <v>694</v>
      </c>
      <c r="B159" s="49" t="s">
        <v>401</v>
      </c>
    </row>
    <row r="160" spans="1:2" x14ac:dyDescent="0.25">
      <c r="A160" s="52" t="s">
        <v>412</v>
      </c>
      <c r="B160" s="49" t="s">
        <v>401</v>
      </c>
    </row>
    <row r="161" spans="1:2" x14ac:dyDescent="0.25">
      <c r="A161" s="52" t="s">
        <v>427</v>
      </c>
      <c r="B161" s="49" t="s">
        <v>415</v>
      </c>
    </row>
    <row r="162" spans="1:2" x14ac:dyDescent="0.25">
      <c r="A162" s="52" t="s">
        <v>428</v>
      </c>
      <c r="B162" s="49" t="s">
        <v>415</v>
      </c>
    </row>
    <row r="163" spans="1:2" x14ac:dyDescent="0.25">
      <c r="A163" s="52" t="s">
        <v>429</v>
      </c>
      <c r="B163" s="49" t="s">
        <v>415</v>
      </c>
    </row>
    <row r="164" spans="1:2" x14ac:dyDescent="0.25">
      <c r="A164" s="52" t="s">
        <v>430</v>
      </c>
      <c r="B164" s="49" t="s">
        <v>415</v>
      </c>
    </row>
    <row r="165" spans="1:2" x14ac:dyDescent="0.25">
      <c r="A165" s="52" t="s">
        <v>431</v>
      </c>
      <c r="B165" s="49" t="s">
        <v>415</v>
      </c>
    </row>
    <row r="166" spans="1:2" x14ac:dyDescent="0.25">
      <c r="A166" s="52" t="s">
        <v>432</v>
      </c>
      <c r="B166" s="49" t="s">
        <v>415</v>
      </c>
    </row>
    <row r="167" spans="1:2" x14ac:dyDescent="0.25">
      <c r="A167" s="52" t="s">
        <v>433</v>
      </c>
      <c r="B167" s="49" t="s">
        <v>415</v>
      </c>
    </row>
    <row r="168" spans="1:2" x14ac:dyDescent="0.25">
      <c r="A168" s="52" t="s">
        <v>434</v>
      </c>
      <c r="B168" s="49" t="s">
        <v>415</v>
      </c>
    </row>
    <row r="169" spans="1:2" x14ac:dyDescent="0.25">
      <c r="A169" s="52" t="s">
        <v>414</v>
      </c>
      <c r="B169" s="49" t="s">
        <v>415</v>
      </c>
    </row>
    <row r="170" spans="1:2" x14ac:dyDescent="0.25">
      <c r="A170" s="52" t="s">
        <v>416</v>
      </c>
      <c r="B170" s="49" t="s">
        <v>415</v>
      </c>
    </row>
    <row r="171" spans="1:2" x14ac:dyDescent="0.25">
      <c r="A171" s="52" t="s">
        <v>417</v>
      </c>
      <c r="B171" s="49" t="s">
        <v>415</v>
      </c>
    </row>
    <row r="172" spans="1:2" x14ac:dyDescent="0.25">
      <c r="A172" s="52" t="s">
        <v>418</v>
      </c>
      <c r="B172" s="49" t="s">
        <v>415</v>
      </c>
    </row>
    <row r="173" spans="1:2" x14ac:dyDescent="0.25">
      <c r="A173" s="52" t="s">
        <v>419</v>
      </c>
      <c r="B173" s="49" t="s">
        <v>415</v>
      </c>
    </row>
    <row r="174" spans="1:2" x14ac:dyDescent="0.25">
      <c r="A174" s="52" t="s">
        <v>420</v>
      </c>
      <c r="B174" s="49" t="s">
        <v>415</v>
      </c>
    </row>
    <row r="175" spans="1:2" x14ac:dyDescent="0.25">
      <c r="A175" s="52" t="s">
        <v>421</v>
      </c>
      <c r="B175" s="49" t="s">
        <v>415</v>
      </c>
    </row>
    <row r="176" spans="1:2" x14ac:dyDescent="0.25">
      <c r="A176" s="52" t="s">
        <v>422</v>
      </c>
      <c r="B176" s="49" t="s">
        <v>415</v>
      </c>
    </row>
    <row r="177" spans="1:2" x14ac:dyDescent="0.25">
      <c r="A177" s="52" t="s">
        <v>423</v>
      </c>
      <c r="B177" s="49" t="s">
        <v>415</v>
      </c>
    </row>
    <row r="178" spans="1:2" x14ac:dyDescent="0.25">
      <c r="A178" s="52" t="s">
        <v>424</v>
      </c>
      <c r="B178" s="49" t="s">
        <v>415</v>
      </c>
    </row>
    <row r="179" spans="1:2" x14ac:dyDescent="0.25">
      <c r="A179" s="52" t="s">
        <v>425</v>
      </c>
      <c r="B179" s="49" t="s">
        <v>415</v>
      </c>
    </row>
    <row r="180" spans="1:2" x14ac:dyDescent="0.25">
      <c r="A180" s="52" t="s">
        <v>426</v>
      </c>
      <c r="B180" s="49" t="s">
        <v>415</v>
      </c>
    </row>
    <row r="181" spans="1:2" x14ac:dyDescent="0.25">
      <c r="A181" s="49" t="s">
        <v>435</v>
      </c>
      <c r="B181" s="49" t="s">
        <v>301</v>
      </c>
    </row>
    <row r="182" spans="1:2" x14ac:dyDescent="0.25">
      <c r="A182" s="49" t="s">
        <v>436</v>
      </c>
      <c r="B182" s="49" t="s">
        <v>437</v>
      </c>
    </row>
    <row r="183" spans="1:2" x14ac:dyDescent="0.25">
      <c r="A183" s="49" t="s">
        <v>438</v>
      </c>
      <c r="B183" s="49" t="s">
        <v>437</v>
      </c>
    </row>
    <row r="184" spans="1:2" x14ac:dyDescent="0.25">
      <c r="A184" s="49" t="s">
        <v>439</v>
      </c>
      <c r="B184" s="49" t="s">
        <v>437</v>
      </c>
    </row>
    <row r="185" spans="1:2" x14ac:dyDescent="0.25">
      <c r="A185" s="49" t="s">
        <v>440</v>
      </c>
      <c r="B185" s="49" t="s">
        <v>437</v>
      </c>
    </row>
    <row r="186" spans="1:2" x14ac:dyDescent="0.25">
      <c r="A186" s="49" t="s">
        <v>441</v>
      </c>
      <c r="B186" s="49" t="s">
        <v>442</v>
      </c>
    </row>
    <row r="187" spans="1:2" x14ac:dyDescent="0.25">
      <c r="A187" s="49" t="s">
        <v>443</v>
      </c>
      <c r="B187" s="49" t="s">
        <v>442</v>
      </c>
    </row>
    <row r="188" spans="1:2" x14ac:dyDescent="0.25">
      <c r="A188" s="49" t="s">
        <v>444</v>
      </c>
      <c r="B188" s="49" t="s">
        <v>442</v>
      </c>
    </row>
    <row r="189" spans="1:2" x14ac:dyDescent="0.25">
      <c r="A189" s="49" t="s">
        <v>445</v>
      </c>
      <c r="B189" s="49" t="s">
        <v>446</v>
      </c>
    </row>
    <row r="190" spans="1:2" x14ac:dyDescent="0.25">
      <c r="A190" s="49" t="s">
        <v>447</v>
      </c>
      <c r="B190" s="49" t="s">
        <v>446</v>
      </c>
    </row>
    <row r="191" spans="1:2" x14ac:dyDescent="0.25">
      <c r="A191" s="49" t="s">
        <v>448</v>
      </c>
      <c r="B191" s="49" t="s">
        <v>446</v>
      </c>
    </row>
    <row r="192" spans="1:2" x14ac:dyDescent="0.25">
      <c r="A192" s="49" t="s">
        <v>449</v>
      </c>
      <c r="B192" s="49" t="s">
        <v>450</v>
      </c>
    </row>
    <row r="193" spans="1:2" x14ac:dyDescent="0.25">
      <c r="A193" s="49" t="s">
        <v>451</v>
      </c>
      <c r="B193" s="49" t="s">
        <v>450</v>
      </c>
    </row>
    <row r="194" spans="1:2" x14ac:dyDescent="0.25">
      <c r="A194" s="49" t="s">
        <v>451</v>
      </c>
      <c r="B194" s="49" t="s">
        <v>450</v>
      </c>
    </row>
    <row r="195" spans="1:2" x14ac:dyDescent="0.25">
      <c r="A195" s="49" t="s">
        <v>452</v>
      </c>
      <c r="B195" s="49" t="s">
        <v>450</v>
      </c>
    </row>
    <row r="196" spans="1:2" x14ac:dyDescent="0.25">
      <c r="A196" s="53" t="s">
        <v>990</v>
      </c>
      <c r="B196" s="53" t="s">
        <v>991</v>
      </c>
    </row>
    <row r="197" spans="1:2" x14ac:dyDescent="0.25">
      <c r="A197" s="53" t="s">
        <v>992</v>
      </c>
      <c r="B197" s="53" t="s">
        <v>991</v>
      </c>
    </row>
    <row r="198" spans="1:2" x14ac:dyDescent="0.25">
      <c r="A198" s="53" t="s">
        <v>993</v>
      </c>
      <c r="B198" s="53" t="s">
        <v>991</v>
      </c>
    </row>
    <row r="199" spans="1:2" x14ac:dyDescent="0.25">
      <c r="A199" s="53" t="s">
        <v>986</v>
      </c>
      <c r="B199" s="53" t="s">
        <v>994</v>
      </c>
    </row>
    <row r="200" spans="1:2" x14ac:dyDescent="0.25">
      <c r="A200" s="53" t="s">
        <v>987</v>
      </c>
      <c r="B200" s="53" t="s">
        <v>994</v>
      </c>
    </row>
    <row r="201" spans="1:2" x14ac:dyDescent="0.25">
      <c r="A201" s="53" t="s">
        <v>988</v>
      </c>
      <c r="B201" s="53" t="s">
        <v>994</v>
      </c>
    </row>
    <row r="202" spans="1:2" x14ac:dyDescent="0.25">
      <c r="A202" s="53" t="s">
        <v>971</v>
      </c>
      <c r="B202" s="53" t="s">
        <v>989</v>
      </c>
    </row>
    <row r="203" spans="1:2" x14ac:dyDescent="0.25">
      <c r="A203" s="53" t="s">
        <v>972</v>
      </c>
      <c r="B203" s="53" t="s">
        <v>989</v>
      </c>
    </row>
    <row r="204" spans="1:2" x14ac:dyDescent="0.25">
      <c r="A204" s="53" t="s">
        <v>973</v>
      </c>
      <c r="B204" s="53" t="s">
        <v>989</v>
      </c>
    </row>
    <row r="205" spans="1:2" x14ac:dyDescent="0.25">
      <c r="A205" s="53" t="s">
        <v>974</v>
      </c>
      <c r="B205" s="53" t="s">
        <v>989</v>
      </c>
    </row>
    <row r="206" spans="1:2" x14ac:dyDescent="0.25">
      <c r="A206" s="53" t="s">
        <v>975</v>
      </c>
      <c r="B206" s="53" t="s">
        <v>989</v>
      </c>
    </row>
    <row r="207" spans="1:2" x14ac:dyDescent="0.25">
      <c r="A207" s="53" t="s">
        <v>976</v>
      </c>
      <c r="B207" s="53" t="s">
        <v>989</v>
      </c>
    </row>
    <row r="208" spans="1:2" x14ac:dyDescent="0.25">
      <c r="A208" s="53" t="s">
        <v>977</v>
      </c>
      <c r="B208" s="53" t="s">
        <v>989</v>
      </c>
    </row>
    <row r="209" spans="1:2" x14ac:dyDescent="0.25">
      <c r="A209" s="53" t="s">
        <v>978</v>
      </c>
      <c r="B209" s="53" t="s">
        <v>989</v>
      </c>
    </row>
    <row r="210" spans="1:2" x14ac:dyDescent="0.25">
      <c r="A210" s="53" t="s">
        <v>979</v>
      </c>
      <c r="B210" s="53" t="s">
        <v>989</v>
      </c>
    </row>
    <row r="211" spans="1:2" x14ac:dyDescent="0.25">
      <c r="A211" s="53" t="s">
        <v>980</v>
      </c>
      <c r="B211" s="53" t="s">
        <v>989</v>
      </c>
    </row>
    <row r="212" spans="1:2" x14ac:dyDescent="0.25">
      <c r="A212" s="53" t="s">
        <v>981</v>
      </c>
      <c r="B212" s="53" t="s">
        <v>989</v>
      </c>
    </row>
    <row r="213" spans="1:2" x14ac:dyDescent="0.25">
      <c r="A213" s="53" t="s">
        <v>982</v>
      </c>
      <c r="B213" s="53" t="s">
        <v>989</v>
      </c>
    </row>
    <row r="214" spans="1:2" x14ac:dyDescent="0.25">
      <c r="A214" s="53" t="s">
        <v>983</v>
      </c>
      <c r="B214" s="53" t="s">
        <v>989</v>
      </c>
    </row>
    <row r="215" spans="1:2" x14ac:dyDescent="0.25">
      <c r="A215" s="53" t="s">
        <v>984</v>
      </c>
      <c r="B215" s="53" t="s">
        <v>989</v>
      </c>
    </row>
    <row r="216" spans="1:2" x14ac:dyDescent="0.25">
      <c r="A216" s="53" t="s">
        <v>985</v>
      </c>
      <c r="B216" s="53" t="s">
        <v>989</v>
      </c>
    </row>
  </sheetData>
  <conditionalFormatting sqref="A80:A1048576 A1:A77">
    <cfRule type="duplicateValues" dxfId="17" priority="2"/>
  </conditionalFormatting>
  <conditionalFormatting sqref="A79">
    <cfRule type="duplicateValues" dxfId="1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2"/>
  <sheetViews>
    <sheetView workbookViewId="0">
      <selection activeCell="G30" sqref="G30"/>
    </sheetView>
  </sheetViews>
  <sheetFormatPr defaultRowHeight="15" x14ac:dyDescent="0.25"/>
  <cols>
    <col min="1" max="1" width="46.28515625" style="49" bestFit="1" customWidth="1"/>
    <col min="2" max="2" width="44.5703125" style="49" bestFit="1" customWidth="1"/>
    <col min="3" max="3" width="30.7109375" style="49" bestFit="1" customWidth="1"/>
    <col min="4" max="4" width="35.140625" style="49" bestFit="1" customWidth="1"/>
    <col min="5" max="5" width="25.5703125" style="49" bestFit="1" customWidth="1"/>
    <col min="6" max="7" width="31.5703125" style="49" bestFit="1" customWidth="1"/>
    <col min="8" max="8" width="25.140625" style="49" bestFit="1" customWidth="1"/>
    <col min="9" max="9" width="32.28515625" style="49" bestFit="1" customWidth="1"/>
    <col min="10" max="10" width="30.28515625" style="49" bestFit="1" customWidth="1"/>
    <col min="11" max="11" width="29.85546875" style="49" bestFit="1" customWidth="1"/>
    <col min="12" max="12" width="28.7109375" style="49" bestFit="1" customWidth="1"/>
    <col min="13" max="16384" width="9.140625" style="49"/>
  </cols>
  <sheetData>
    <row r="1" spans="1:12" x14ac:dyDescent="0.25">
      <c r="A1" s="90" t="s">
        <v>24</v>
      </c>
      <c r="B1" s="91"/>
      <c r="C1" s="91"/>
      <c r="D1" s="92"/>
      <c r="E1" s="90" t="s">
        <v>453</v>
      </c>
      <c r="F1" s="91"/>
      <c r="G1" s="91"/>
      <c r="H1" s="92"/>
      <c r="I1" s="90" t="s">
        <v>1073</v>
      </c>
      <c r="J1" s="91"/>
      <c r="K1" s="91"/>
      <c r="L1" s="92"/>
    </row>
    <row r="2" spans="1:12" x14ac:dyDescent="0.25">
      <c r="A2" s="22" t="s">
        <v>315</v>
      </c>
      <c r="B2" s="22" t="s">
        <v>316</v>
      </c>
      <c r="C2" s="22" t="s">
        <v>317</v>
      </c>
      <c r="D2" s="22" t="s">
        <v>318</v>
      </c>
      <c r="E2" s="22" t="s">
        <v>315</v>
      </c>
      <c r="F2" s="22" t="s">
        <v>316</v>
      </c>
      <c r="G2" s="22" t="s">
        <v>317</v>
      </c>
      <c r="H2" s="22" t="s">
        <v>318</v>
      </c>
      <c r="I2" s="22" t="s">
        <v>315</v>
      </c>
      <c r="J2" s="22" t="s">
        <v>316</v>
      </c>
      <c r="K2" s="22" t="s">
        <v>317</v>
      </c>
      <c r="L2" s="22" t="s">
        <v>318</v>
      </c>
    </row>
    <row r="3" spans="1:12" x14ac:dyDescent="0.25">
      <c r="A3" s="12" t="s">
        <v>23</v>
      </c>
      <c r="B3" s="12" t="s">
        <v>23</v>
      </c>
      <c r="C3" s="49" t="s">
        <v>23</v>
      </c>
      <c r="D3" s="12" t="s">
        <v>23</v>
      </c>
      <c r="E3" s="49" t="s">
        <v>1074</v>
      </c>
      <c r="F3" s="49" t="s">
        <v>1074</v>
      </c>
      <c r="G3" s="49" t="s">
        <v>1074</v>
      </c>
      <c r="H3" s="49" t="s">
        <v>1074</v>
      </c>
      <c r="I3" s="49" t="s">
        <v>1458</v>
      </c>
      <c r="J3" s="49" t="s">
        <v>1478</v>
      </c>
      <c r="K3" s="49" t="s">
        <v>1469</v>
      </c>
      <c r="L3" s="49" t="s">
        <v>1458</v>
      </c>
    </row>
    <row r="4" spans="1:12" x14ac:dyDescent="0.25">
      <c r="A4" s="49" t="s">
        <v>460</v>
      </c>
      <c r="B4" s="49" t="s">
        <v>456</v>
      </c>
      <c r="C4" s="49" t="s">
        <v>457</v>
      </c>
      <c r="D4" s="49" t="s">
        <v>460</v>
      </c>
      <c r="E4" s="49" t="s">
        <v>1076</v>
      </c>
      <c r="F4" s="49" t="s">
        <v>1076</v>
      </c>
      <c r="G4" s="49" t="s">
        <v>1076</v>
      </c>
      <c r="H4" s="49" t="s">
        <v>1076</v>
      </c>
      <c r="I4" s="49" t="s">
        <v>1459</v>
      </c>
      <c r="J4" s="49" t="s">
        <v>1479</v>
      </c>
      <c r="K4" s="49" t="s">
        <v>1470</v>
      </c>
      <c r="L4" s="49" t="s">
        <v>1459</v>
      </c>
    </row>
    <row r="5" spans="1:12" x14ac:dyDescent="0.25">
      <c r="A5" s="49" t="s">
        <v>461</v>
      </c>
      <c r="B5" s="49" t="s">
        <v>466</v>
      </c>
      <c r="C5" s="49" t="s">
        <v>455</v>
      </c>
      <c r="D5" s="49" t="s">
        <v>461</v>
      </c>
      <c r="E5" s="49" t="s">
        <v>1079</v>
      </c>
      <c r="F5" s="49" t="s">
        <v>1079</v>
      </c>
      <c r="G5" s="49" t="s">
        <v>1079</v>
      </c>
      <c r="H5" s="49" t="s">
        <v>1078</v>
      </c>
      <c r="I5" s="49" t="s">
        <v>1087</v>
      </c>
      <c r="J5" s="49" t="s">
        <v>1480</v>
      </c>
      <c r="K5" s="49" t="s">
        <v>1471</v>
      </c>
      <c r="L5" s="49" t="s">
        <v>1087</v>
      </c>
    </row>
    <row r="6" spans="1:12" x14ac:dyDescent="0.25">
      <c r="A6" s="49" t="s">
        <v>462</v>
      </c>
      <c r="B6" s="49" t="s">
        <v>468</v>
      </c>
      <c r="C6" s="49" t="s">
        <v>456</v>
      </c>
      <c r="D6" s="49" t="s">
        <v>462</v>
      </c>
      <c r="E6" s="49" t="s">
        <v>1078</v>
      </c>
      <c r="F6" s="49" t="s">
        <v>1078</v>
      </c>
      <c r="G6" s="49" t="s">
        <v>1078</v>
      </c>
      <c r="H6" s="49" t="s">
        <v>1081</v>
      </c>
      <c r="I6" s="49" t="s">
        <v>1460</v>
      </c>
      <c r="J6" s="49" t="s">
        <v>1458</v>
      </c>
      <c r="K6" s="49" t="s">
        <v>1472</v>
      </c>
      <c r="L6" s="49" t="s">
        <v>1460</v>
      </c>
    </row>
    <row r="7" spans="1:12" x14ac:dyDescent="0.25">
      <c r="A7" s="49" t="s">
        <v>464</v>
      </c>
      <c r="B7" s="49" t="s">
        <v>483</v>
      </c>
      <c r="C7" s="49" t="s">
        <v>58</v>
      </c>
      <c r="D7" s="49" t="s">
        <v>464</v>
      </c>
      <c r="E7" s="49" t="s">
        <v>1081</v>
      </c>
      <c r="F7" s="49" t="s">
        <v>1081</v>
      </c>
      <c r="G7" s="49" t="s">
        <v>1081</v>
      </c>
      <c r="H7" s="49" t="s">
        <v>1085</v>
      </c>
      <c r="I7" s="49" t="s">
        <v>1461</v>
      </c>
      <c r="J7" s="49" t="s">
        <v>1459</v>
      </c>
      <c r="K7" s="49" t="s">
        <v>1473</v>
      </c>
      <c r="L7" s="49" t="s">
        <v>1461</v>
      </c>
    </row>
    <row r="8" spans="1:12" x14ac:dyDescent="0.25">
      <c r="A8" s="49" t="s">
        <v>465</v>
      </c>
      <c r="B8" s="49" t="s">
        <v>463</v>
      </c>
      <c r="C8" s="49" t="s">
        <v>60</v>
      </c>
      <c r="D8" s="49" t="s">
        <v>465</v>
      </c>
      <c r="E8" s="49" t="s">
        <v>1083</v>
      </c>
      <c r="F8" s="49" t="s">
        <v>1083</v>
      </c>
      <c r="G8" s="49" t="s">
        <v>1083</v>
      </c>
      <c r="H8" s="49" t="s">
        <v>1086</v>
      </c>
      <c r="I8" s="49" t="s">
        <v>1462</v>
      </c>
      <c r="J8" s="49" t="s">
        <v>1087</v>
      </c>
      <c r="K8" s="49" t="s">
        <v>1474</v>
      </c>
      <c r="L8" s="49" t="s">
        <v>1462</v>
      </c>
    </row>
    <row r="9" spans="1:12" x14ac:dyDescent="0.25">
      <c r="A9" s="49" t="s">
        <v>458</v>
      </c>
      <c r="B9" s="49" t="s">
        <v>58</v>
      </c>
      <c r="C9" s="49" t="s">
        <v>75</v>
      </c>
      <c r="D9" s="49" t="s">
        <v>458</v>
      </c>
      <c r="E9" s="49" t="s">
        <v>1085</v>
      </c>
      <c r="F9" s="49" t="s">
        <v>1085</v>
      </c>
      <c r="G9" s="49" t="s">
        <v>1085</v>
      </c>
      <c r="H9" s="49" t="s">
        <v>1468</v>
      </c>
      <c r="I9" s="49" t="s">
        <v>1463</v>
      </c>
      <c r="J9" s="49" t="s">
        <v>1460</v>
      </c>
      <c r="K9" s="49" t="s">
        <v>1475</v>
      </c>
      <c r="L9" s="49" t="s">
        <v>1463</v>
      </c>
    </row>
    <row r="10" spans="1:12" x14ac:dyDescent="0.25">
      <c r="A10" s="49" t="s">
        <v>459</v>
      </c>
      <c r="B10" s="49" t="s">
        <v>62</v>
      </c>
      <c r="C10" s="49" t="s">
        <v>76</v>
      </c>
      <c r="D10" s="49" t="s">
        <v>459</v>
      </c>
      <c r="E10" s="49" t="s">
        <v>1468</v>
      </c>
      <c r="F10" s="49" t="s">
        <v>1086</v>
      </c>
      <c r="G10" s="49" t="s">
        <v>1468</v>
      </c>
      <c r="I10" s="49" t="s">
        <v>1464</v>
      </c>
      <c r="J10" s="49" t="s">
        <v>1461</v>
      </c>
      <c r="K10" s="49" t="s">
        <v>1082</v>
      </c>
      <c r="L10" s="49" t="s">
        <v>1464</v>
      </c>
    </row>
    <row r="11" spans="1:12" x14ac:dyDescent="0.25">
      <c r="A11" s="49" t="s">
        <v>455</v>
      </c>
      <c r="B11" s="49" t="s">
        <v>57</v>
      </c>
      <c r="C11" s="49" t="s">
        <v>71</v>
      </c>
      <c r="D11" s="49" t="s">
        <v>455</v>
      </c>
      <c r="E11" s="49" t="s">
        <v>1090</v>
      </c>
      <c r="F11" s="49" t="s">
        <v>1088</v>
      </c>
      <c r="G11" s="49" t="s">
        <v>1090</v>
      </c>
      <c r="I11" s="49" t="s">
        <v>1465</v>
      </c>
      <c r="J11" s="49" t="s">
        <v>1462</v>
      </c>
      <c r="K11" s="49" t="s">
        <v>1084</v>
      </c>
      <c r="L11" s="49" t="s">
        <v>1465</v>
      </c>
    </row>
    <row r="12" spans="1:12" x14ac:dyDescent="0.25">
      <c r="A12" s="49" t="s">
        <v>1466</v>
      </c>
      <c r="B12" s="49" t="s">
        <v>1467</v>
      </c>
      <c r="C12" s="49" t="s">
        <v>57</v>
      </c>
      <c r="D12" s="49" t="s">
        <v>1466</v>
      </c>
      <c r="F12" s="49" t="s">
        <v>1089</v>
      </c>
      <c r="G12" s="12"/>
      <c r="I12" s="49" t="s">
        <v>1092</v>
      </c>
      <c r="J12" s="49" t="s">
        <v>1463</v>
      </c>
      <c r="K12" s="49" t="s">
        <v>1476</v>
      </c>
      <c r="L12" s="49" t="s">
        <v>1092</v>
      </c>
    </row>
    <row r="13" spans="1:12" x14ac:dyDescent="0.25">
      <c r="A13" s="49" t="s">
        <v>466</v>
      </c>
      <c r="B13" s="49" t="s">
        <v>1488</v>
      </c>
      <c r="C13" s="49" t="s">
        <v>44</v>
      </c>
      <c r="D13" s="49" t="s">
        <v>466</v>
      </c>
      <c r="F13" s="49" t="s">
        <v>1091</v>
      </c>
      <c r="G13" s="12"/>
      <c r="I13" s="49" t="s">
        <v>1075</v>
      </c>
      <c r="J13" s="49" t="s">
        <v>1481</v>
      </c>
      <c r="K13" s="49" t="s">
        <v>1477</v>
      </c>
      <c r="L13" s="49" t="s">
        <v>1075</v>
      </c>
    </row>
    <row r="14" spans="1:12" x14ac:dyDescent="0.25">
      <c r="A14" s="49" t="s">
        <v>471</v>
      </c>
      <c r="B14" s="49" t="s">
        <v>1489</v>
      </c>
      <c r="C14" s="49" t="s">
        <v>56</v>
      </c>
      <c r="D14" s="49" t="s">
        <v>471</v>
      </c>
      <c r="F14" s="49" t="s">
        <v>1090</v>
      </c>
      <c r="G14" s="12"/>
      <c r="I14" s="49" t="s">
        <v>1077</v>
      </c>
      <c r="J14" s="49" t="s">
        <v>1482</v>
      </c>
      <c r="K14" s="49" t="s">
        <v>1478</v>
      </c>
      <c r="L14" s="49" t="s">
        <v>1077</v>
      </c>
    </row>
    <row r="15" spans="1:12" x14ac:dyDescent="0.25">
      <c r="A15" s="49" t="s">
        <v>472</v>
      </c>
      <c r="B15" s="49" t="s">
        <v>482</v>
      </c>
      <c r="C15" s="49" t="s">
        <v>1454</v>
      </c>
      <c r="D15" s="49" t="s">
        <v>472</v>
      </c>
      <c r="F15" s="12"/>
      <c r="G15" s="12"/>
      <c r="I15" s="49" t="s">
        <v>1080</v>
      </c>
      <c r="J15" s="49" t="s">
        <v>1483</v>
      </c>
      <c r="K15" s="49" t="s">
        <v>1479</v>
      </c>
      <c r="L15" s="49" t="s">
        <v>1080</v>
      </c>
    </row>
    <row r="16" spans="1:12" x14ac:dyDescent="0.25">
      <c r="A16" s="49" t="s">
        <v>473</v>
      </c>
      <c r="B16" s="49" t="s">
        <v>44</v>
      </c>
      <c r="C16" s="49" t="s">
        <v>467</v>
      </c>
      <c r="D16" s="49" t="s">
        <v>473</v>
      </c>
      <c r="F16" s="12"/>
      <c r="G16" s="12"/>
      <c r="J16" s="49" t="s">
        <v>1484</v>
      </c>
      <c r="K16" s="49" t="s">
        <v>1480</v>
      </c>
    </row>
    <row r="17" spans="1:12" x14ac:dyDescent="0.25">
      <c r="A17" s="49" t="s">
        <v>474</v>
      </c>
      <c r="B17" s="49" t="s">
        <v>56</v>
      </c>
      <c r="C17" s="49" t="s">
        <v>469</v>
      </c>
      <c r="D17" s="49" t="s">
        <v>474</v>
      </c>
      <c r="F17" s="12"/>
      <c r="G17" s="12"/>
      <c r="J17" s="49" t="s">
        <v>1465</v>
      </c>
      <c r="K17" s="49" t="s">
        <v>1092</v>
      </c>
    </row>
    <row r="18" spans="1:12" x14ac:dyDescent="0.25">
      <c r="A18" s="49" t="s">
        <v>475</v>
      </c>
      <c r="B18" s="49" t="s">
        <v>1454</v>
      </c>
      <c r="C18" s="49" t="s">
        <v>470</v>
      </c>
      <c r="D18" s="49" t="s">
        <v>475</v>
      </c>
      <c r="F18" s="12"/>
      <c r="G18" s="12"/>
      <c r="J18" s="49" t="s">
        <v>1485</v>
      </c>
      <c r="K18" s="49" t="s">
        <v>1464</v>
      </c>
    </row>
    <row r="19" spans="1:12" x14ac:dyDescent="0.25">
      <c r="A19" s="49" t="s">
        <v>476</v>
      </c>
      <c r="B19" s="49" t="s">
        <v>1490</v>
      </c>
      <c r="C19" s="49" t="s">
        <v>479</v>
      </c>
      <c r="D19" s="49" t="s">
        <v>476</v>
      </c>
      <c r="F19" s="12"/>
      <c r="G19" s="12"/>
      <c r="J19" s="49" t="s">
        <v>1093</v>
      </c>
      <c r="K19" s="49" t="s">
        <v>1481</v>
      </c>
    </row>
    <row r="20" spans="1:12" x14ac:dyDescent="0.25">
      <c r="A20" s="49" t="s">
        <v>477</v>
      </c>
      <c r="B20" s="49" t="s">
        <v>1455</v>
      </c>
      <c r="C20" s="49" t="s">
        <v>463</v>
      </c>
      <c r="D20" s="49" t="s">
        <v>477</v>
      </c>
      <c r="F20" s="12"/>
      <c r="G20" s="12"/>
      <c r="H20" s="12"/>
      <c r="J20" s="49" t="s">
        <v>1094</v>
      </c>
      <c r="K20" s="49" t="s">
        <v>1482</v>
      </c>
    </row>
    <row r="21" spans="1:12" x14ac:dyDescent="0.25">
      <c r="A21" s="49" t="s">
        <v>1467</v>
      </c>
      <c r="B21" s="49" t="s">
        <v>1456</v>
      </c>
      <c r="C21" s="49" t="s">
        <v>1455</v>
      </c>
      <c r="D21" s="49" t="s">
        <v>1467</v>
      </c>
      <c r="E21" s="12"/>
      <c r="F21" s="12"/>
      <c r="H21" s="12"/>
      <c r="J21" s="49" t="s">
        <v>1095</v>
      </c>
      <c r="K21" s="49" t="s">
        <v>1483</v>
      </c>
    </row>
    <row r="22" spans="1:12" x14ac:dyDescent="0.25">
      <c r="A22" s="49" t="s">
        <v>480</v>
      </c>
      <c r="B22" s="49" t="s">
        <v>695</v>
      </c>
      <c r="C22" s="49" t="s">
        <v>1456</v>
      </c>
      <c r="D22" s="49" t="s">
        <v>480</v>
      </c>
      <c r="E22" s="12"/>
      <c r="F22" s="12"/>
      <c r="H22" s="12"/>
      <c r="I22" s="12"/>
      <c r="J22" s="49" t="s">
        <v>1096</v>
      </c>
      <c r="K22" s="49" t="s">
        <v>1484</v>
      </c>
      <c r="L22" s="12"/>
    </row>
    <row r="23" spans="1:12" x14ac:dyDescent="0.25">
      <c r="A23" s="49" t="s">
        <v>478</v>
      </c>
      <c r="B23" s="49" t="s">
        <v>696</v>
      </c>
      <c r="C23" s="49" t="s">
        <v>1457</v>
      </c>
      <c r="D23" s="49" t="s">
        <v>478</v>
      </c>
      <c r="E23" s="12"/>
      <c r="F23" s="12"/>
      <c r="H23" s="12"/>
      <c r="I23" s="12"/>
      <c r="J23" s="49" t="s">
        <v>1097</v>
      </c>
      <c r="K23" s="49" t="s">
        <v>1465</v>
      </c>
      <c r="L23" s="12"/>
    </row>
    <row r="24" spans="1:12" x14ac:dyDescent="0.25">
      <c r="A24" s="49" t="s">
        <v>481</v>
      </c>
      <c r="B24" s="49" t="s">
        <v>1316</v>
      </c>
      <c r="C24" s="49" t="s">
        <v>695</v>
      </c>
      <c r="D24" s="49" t="s">
        <v>481</v>
      </c>
      <c r="E24" s="12"/>
      <c r="H24" s="12"/>
      <c r="I24" s="12"/>
      <c r="J24" s="49" t="s">
        <v>1487</v>
      </c>
      <c r="K24" s="49" t="s">
        <v>1485</v>
      </c>
      <c r="L24" s="12"/>
    </row>
    <row r="25" spans="1:12" x14ac:dyDescent="0.25">
      <c r="A25" s="49" t="s">
        <v>479</v>
      </c>
      <c r="B25" s="49" t="s">
        <v>697</v>
      </c>
      <c r="C25" s="49" t="s">
        <v>696</v>
      </c>
      <c r="D25" s="49" t="s">
        <v>479</v>
      </c>
      <c r="E25" s="12"/>
      <c r="H25" s="12"/>
      <c r="I25" s="13"/>
      <c r="J25" s="49" t="s">
        <v>1075</v>
      </c>
      <c r="K25" s="49" t="s">
        <v>1486</v>
      </c>
      <c r="L25" s="12"/>
    </row>
    <row r="26" spans="1:12" x14ac:dyDescent="0.25">
      <c r="B26" s="49" t="s">
        <v>1491</v>
      </c>
      <c r="C26" s="49" t="s">
        <v>1316</v>
      </c>
      <c r="E26" s="12"/>
      <c r="H26" s="12"/>
      <c r="I26" s="13"/>
      <c r="J26" s="49" t="s">
        <v>1077</v>
      </c>
      <c r="K26" s="49" t="s">
        <v>1487</v>
      </c>
      <c r="L26" s="12"/>
    </row>
    <row r="27" spans="1:12" x14ac:dyDescent="0.25">
      <c r="B27" s="49" t="s">
        <v>1492</v>
      </c>
      <c r="C27" s="49" t="s">
        <v>697</v>
      </c>
      <c r="D27" s="12"/>
      <c r="E27" s="12"/>
      <c r="H27" s="12"/>
      <c r="I27" s="12"/>
      <c r="J27" s="49" t="s">
        <v>1080</v>
      </c>
      <c r="K27" s="49" t="s">
        <v>1093</v>
      </c>
      <c r="L27" s="12"/>
    </row>
    <row r="28" spans="1:12" x14ac:dyDescent="0.25">
      <c r="D28" s="12"/>
      <c r="E28" s="12"/>
      <c r="H28" s="12"/>
      <c r="K28" s="49" t="s">
        <v>1094</v>
      </c>
    </row>
    <row r="29" spans="1:12" x14ac:dyDescent="0.25">
      <c r="D29" s="12"/>
      <c r="E29" s="12"/>
      <c r="H29" s="12"/>
      <c r="K29" s="49" t="s">
        <v>1095</v>
      </c>
    </row>
    <row r="30" spans="1:12" x14ac:dyDescent="0.25">
      <c r="D30" s="12"/>
      <c r="E30" s="12"/>
      <c r="K30" s="49" t="s">
        <v>1096</v>
      </c>
    </row>
    <row r="31" spans="1:12" x14ac:dyDescent="0.25">
      <c r="D31" s="12"/>
      <c r="K31" s="49" t="s">
        <v>1097</v>
      </c>
    </row>
    <row r="32" spans="1:12" x14ac:dyDescent="0.25">
      <c r="D32" s="12"/>
    </row>
    <row r="33" spans="4:4" x14ac:dyDescent="0.25">
      <c r="D33" s="12"/>
    </row>
    <row r="34" spans="4:4" x14ac:dyDescent="0.25">
      <c r="D34" s="12"/>
    </row>
    <row r="35" spans="4:4" x14ac:dyDescent="0.25">
      <c r="D35" s="12"/>
    </row>
    <row r="36" spans="4:4" x14ac:dyDescent="0.25">
      <c r="D36" s="12"/>
    </row>
    <row r="37" spans="4:4" x14ac:dyDescent="0.25">
      <c r="D37" s="12"/>
    </row>
    <row r="38" spans="4:4" x14ac:dyDescent="0.25">
      <c r="D38" s="23"/>
    </row>
    <row r="39" spans="4:4" x14ac:dyDescent="0.25">
      <c r="D39" s="12"/>
    </row>
    <row r="40" spans="4:4" x14ac:dyDescent="0.25">
      <c r="D40" s="12"/>
    </row>
    <row r="41" spans="4:4" x14ac:dyDescent="0.25">
      <c r="D41" s="12"/>
    </row>
    <row r="42" spans="4:4" x14ac:dyDescent="0.25">
      <c r="D42" s="12"/>
    </row>
    <row r="43" spans="4:4" x14ac:dyDescent="0.25">
      <c r="D43" s="12"/>
    </row>
    <row r="44" spans="4:4" x14ac:dyDescent="0.25">
      <c r="D44" s="12"/>
    </row>
    <row r="45" spans="4:4" x14ac:dyDescent="0.25">
      <c r="D45" s="12"/>
    </row>
    <row r="46" spans="4:4" x14ac:dyDescent="0.25">
      <c r="D46" s="12"/>
    </row>
    <row r="47" spans="4:4" x14ac:dyDescent="0.25">
      <c r="D47" s="12"/>
    </row>
    <row r="48" spans="4:4" x14ac:dyDescent="0.25">
      <c r="D48" s="12"/>
    </row>
    <row r="49" spans="2:4" x14ac:dyDescent="0.25">
      <c r="D49" s="12"/>
    </row>
    <row r="50" spans="2:4" x14ac:dyDescent="0.25">
      <c r="D50" s="12"/>
    </row>
    <row r="51" spans="2:4" x14ac:dyDescent="0.25">
      <c r="D51" s="12"/>
    </row>
    <row r="52" spans="2:4" x14ac:dyDescent="0.25">
      <c r="D52" s="12"/>
    </row>
    <row r="53" spans="2:4" x14ac:dyDescent="0.25">
      <c r="D53" s="12"/>
    </row>
    <row r="54" spans="2:4" x14ac:dyDescent="0.25">
      <c r="B54" s="12"/>
      <c r="D54" s="13"/>
    </row>
    <row r="55" spans="2:4" x14ac:dyDescent="0.25">
      <c r="B55" s="12"/>
      <c r="D55" s="13"/>
    </row>
    <row r="56" spans="2:4" x14ac:dyDescent="0.25">
      <c r="B56" s="12"/>
      <c r="D56" s="12"/>
    </row>
    <row r="57" spans="2:4" x14ac:dyDescent="0.25">
      <c r="B57" s="12"/>
      <c r="D57" s="12"/>
    </row>
    <row r="58" spans="2:4" x14ac:dyDescent="0.25">
      <c r="B58" s="12"/>
      <c r="D58" s="12"/>
    </row>
    <row r="59" spans="2:4" x14ac:dyDescent="0.25">
      <c r="B59" s="12"/>
      <c r="D59" s="12"/>
    </row>
    <row r="60" spans="2:4" x14ac:dyDescent="0.25">
      <c r="B60" s="12"/>
      <c r="D60" s="12"/>
    </row>
    <row r="61" spans="2:4" x14ac:dyDescent="0.25">
      <c r="B61" s="12"/>
      <c r="D61" s="12"/>
    </row>
    <row r="62" spans="2:4" x14ac:dyDescent="0.25">
      <c r="B62" s="12"/>
      <c r="D62" s="12"/>
    </row>
    <row r="63" spans="2:4" x14ac:dyDescent="0.25">
      <c r="B63" s="12"/>
    </row>
    <row r="64" spans="2:4" x14ac:dyDescent="0.25">
      <c r="B64" s="12"/>
      <c r="C64" s="12"/>
    </row>
    <row r="65" spans="1:3" x14ac:dyDescent="0.25">
      <c r="B65" s="12"/>
      <c r="C65" s="12"/>
    </row>
    <row r="66" spans="1:3" x14ac:dyDescent="0.25">
      <c r="B66" s="12"/>
      <c r="C66" s="12"/>
    </row>
    <row r="67" spans="1:3" x14ac:dyDescent="0.25">
      <c r="B67" s="12"/>
      <c r="C67" s="12"/>
    </row>
    <row r="68" spans="1:3" x14ac:dyDescent="0.25">
      <c r="B68" s="12"/>
      <c r="C68" s="12"/>
    </row>
    <row r="69" spans="1:3" x14ac:dyDescent="0.25">
      <c r="B69" s="12"/>
      <c r="C69" s="12"/>
    </row>
    <row r="70" spans="1:3" x14ac:dyDescent="0.25">
      <c r="B70" s="12"/>
      <c r="C70" s="12"/>
    </row>
    <row r="71" spans="1:3" x14ac:dyDescent="0.25">
      <c r="B71" s="12"/>
      <c r="C71" s="12"/>
    </row>
    <row r="72" spans="1:3" x14ac:dyDescent="0.25">
      <c r="B72" s="12"/>
      <c r="C72" s="12"/>
    </row>
    <row r="73" spans="1:3" x14ac:dyDescent="0.25">
      <c r="B73" s="23"/>
      <c r="C73" s="23"/>
    </row>
    <row r="74" spans="1:3" x14ac:dyDescent="0.25">
      <c r="B74" s="23"/>
      <c r="C74" s="23"/>
    </row>
    <row r="75" spans="1:3" x14ac:dyDescent="0.25">
      <c r="B75" s="23"/>
      <c r="C75" s="23"/>
    </row>
    <row r="76" spans="1:3" x14ac:dyDescent="0.25">
      <c r="B76" s="23"/>
      <c r="C76" s="23"/>
    </row>
    <row r="77" spans="1:3" x14ac:dyDescent="0.25">
      <c r="A77" s="23"/>
      <c r="B77" s="23"/>
      <c r="C77" s="23"/>
    </row>
    <row r="78" spans="1:3" x14ac:dyDescent="0.25">
      <c r="A78" s="23"/>
      <c r="B78" s="23"/>
      <c r="C78" s="23"/>
    </row>
    <row r="79" spans="1:3" x14ac:dyDescent="0.25">
      <c r="A79" s="23"/>
      <c r="B79" s="23"/>
      <c r="C79" s="23"/>
    </row>
    <row r="80" spans="1:3" x14ac:dyDescent="0.25">
      <c r="A80" s="23"/>
      <c r="B80" s="23"/>
      <c r="C80" s="23"/>
    </row>
    <row r="81" spans="1:3" x14ac:dyDescent="0.25">
      <c r="A81" s="23"/>
      <c r="B81" s="23"/>
      <c r="C81" s="23"/>
    </row>
    <row r="82" spans="1:3" x14ac:dyDescent="0.25">
      <c r="A82" s="23"/>
      <c r="B82" s="23"/>
      <c r="C82" s="23"/>
    </row>
    <row r="83" spans="1:3" x14ac:dyDescent="0.25">
      <c r="A83" s="23"/>
      <c r="B83" s="23"/>
      <c r="C83" s="23"/>
    </row>
    <row r="84" spans="1:3" x14ac:dyDescent="0.25">
      <c r="A84" s="23"/>
      <c r="B84" s="23"/>
      <c r="C84" s="23"/>
    </row>
    <row r="85" spans="1:3" x14ac:dyDescent="0.25">
      <c r="A85" s="23"/>
      <c r="B85" s="23"/>
      <c r="C85" s="23"/>
    </row>
    <row r="86" spans="1:3" x14ac:dyDescent="0.25">
      <c r="A86" s="23"/>
      <c r="B86" s="23"/>
      <c r="C86" s="23"/>
    </row>
    <row r="87" spans="1:3" x14ac:dyDescent="0.25">
      <c r="A87" s="23"/>
      <c r="B87" s="23"/>
      <c r="C87" s="23"/>
    </row>
    <row r="88" spans="1:3" x14ac:dyDescent="0.25">
      <c r="A88" s="23"/>
      <c r="B88" s="23"/>
      <c r="C88" s="23"/>
    </row>
    <row r="89" spans="1:3" x14ac:dyDescent="0.25">
      <c r="A89" s="23"/>
      <c r="B89" s="23"/>
      <c r="C89" s="23"/>
    </row>
    <row r="90" spans="1:3" x14ac:dyDescent="0.25">
      <c r="A90" s="23"/>
      <c r="B90" s="23"/>
      <c r="C90" s="23"/>
    </row>
    <row r="91" spans="1:3" x14ac:dyDescent="0.25">
      <c r="A91" s="23"/>
      <c r="B91" s="23"/>
      <c r="C91" s="23"/>
    </row>
    <row r="92" spans="1:3" x14ac:dyDescent="0.25">
      <c r="A92" s="23"/>
      <c r="B92" s="23"/>
      <c r="C92" s="23"/>
    </row>
    <row r="93" spans="1:3" x14ac:dyDescent="0.25">
      <c r="A93" s="23"/>
      <c r="B93" s="23"/>
      <c r="C93" s="23"/>
    </row>
    <row r="94" spans="1:3" x14ac:dyDescent="0.25">
      <c r="A94" s="23"/>
      <c r="B94" s="23"/>
      <c r="C94" s="23"/>
    </row>
    <row r="95" spans="1:3" x14ac:dyDescent="0.25">
      <c r="A95" s="23"/>
      <c r="B95" s="23"/>
      <c r="C95" s="23"/>
    </row>
    <row r="96" spans="1:3" x14ac:dyDescent="0.25">
      <c r="A96" s="23"/>
      <c r="B96" s="23"/>
      <c r="C96" s="23"/>
    </row>
    <row r="97" spans="1:3" x14ac:dyDescent="0.25">
      <c r="A97" s="23"/>
      <c r="B97" s="23"/>
      <c r="C97" s="23"/>
    </row>
    <row r="98" spans="1:3" x14ac:dyDescent="0.25">
      <c r="A98" s="23"/>
      <c r="B98" s="23"/>
      <c r="C98" s="23"/>
    </row>
    <row r="99" spans="1:3" x14ac:dyDescent="0.25">
      <c r="A99" s="23"/>
      <c r="B99" s="23"/>
      <c r="C99" s="23"/>
    </row>
    <row r="100" spans="1:3" x14ac:dyDescent="0.25">
      <c r="A100" s="23"/>
      <c r="B100" s="23"/>
      <c r="C100" s="23"/>
    </row>
    <row r="101" spans="1:3" x14ac:dyDescent="0.25">
      <c r="A101" s="23"/>
      <c r="B101" s="23"/>
      <c r="C101" s="23"/>
    </row>
    <row r="102" spans="1:3" x14ac:dyDescent="0.25">
      <c r="A102" s="23"/>
      <c r="B102" s="23"/>
      <c r="C102" s="23"/>
    </row>
    <row r="103" spans="1:3" x14ac:dyDescent="0.25">
      <c r="A103" s="23"/>
      <c r="B103" s="23"/>
      <c r="C103" s="23"/>
    </row>
    <row r="104" spans="1:3" x14ac:dyDescent="0.25">
      <c r="A104" s="23"/>
      <c r="B104" s="23"/>
      <c r="C104" s="23"/>
    </row>
    <row r="105" spans="1:3" x14ac:dyDescent="0.25">
      <c r="A105" s="23"/>
      <c r="B105" s="23"/>
      <c r="C105" s="23"/>
    </row>
    <row r="106" spans="1:3" x14ac:dyDescent="0.25">
      <c r="A106" s="23"/>
      <c r="B106" s="23"/>
      <c r="C106" s="23"/>
    </row>
    <row r="107" spans="1:3" x14ac:dyDescent="0.25">
      <c r="A107" s="23"/>
      <c r="B107" s="23"/>
      <c r="C107" s="23"/>
    </row>
    <row r="108" spans="1:3" x14ac:dyDescent="0.25">
      <c r="A108" s="23"/>
      <c r="B108" s="23"/>
      <c r="C108" s="23"/>
    </row>
    <row r="109" spans="1:3" x14ac:dyDescent="0.25">
      <c r="A109" s="23"/>
      <c r="B109" s="23"/>
      <c r="C109" s="23"/>
    </row>
    <row r="110" spans="1:3" x14ac:dyDescent="0.25">
      <c r="A110" s="23"/>
      <c r="B110" s="23"/>
      <c r="C110" s="23"/>
    </row>
    <row r="111" spans="1:3" x14ac:dyDescent="0.25">
      <c r="A111" s="23"/>
      <c r="B111" s="23"/>
      <c r="C111" s="23"/>
    </row>
    <row r="112" spans="1:3" x14ac:dyDescent="0.25">
      <c r="A112" s="23"/>
    </row>
  </sheetData>
  <mergeCells count="3">
    <mergeCell ref="A1:D1"/>
    <mergeCell ref="E1:H1"/>
    <mergeCell ref="I1:L1"/>
  </mergeCells>
  <conditionalFormatting sqref="A26:A76">
    <cfRule type="duplicateValues" dxfId="15" priority="11"/>
  </conditionalFormatting>
  <conditionalFormatting sqref="D4">
    <cfRule type="duplicateValues" dxfId="14" priority="10"/>
  </conditionalFormatting>
  <conditionalFormatting sqref="E12:E20">
    <cfRule type="duplicateValues" dxfId="13" priority="9"/>
  </conditionalFormatting>
  <conditionalFormatting sqref="H3">
    <cfRule type="duplicateValues" dxfId="12" priority="8"/>
  </conditionalFormatting>
  <conditionalFormatting sqref="L3">
    <cfRule type="duplicateValues" dxfId="11" priority="7"/>
  </conditionalFormatting>
  <conditionalFormatting sqref="I16:I21">
    <cfRule type="duplicateValues" dxfId="10" priority="12"/>
  </conditionalFormatting>
  <conditionalFormatting sqref="L4:L21">
    <cfRule type="duplicateValues" dxfId="9" priority="13"/>
  </conditionalFormatting>
  <conditionalFormatting sqref="D5:D6 D8:D26">
    <cfRule type="duplicateValues" dxfId="8" priority="14"/>
  </conditionalFormatting>
  <conditionalFormatting sqref="H4:H19">
    <cfRule type="duplicateValues" dxfId="7" priority="15"/>
  </conditionalFormatting>
  <conditionalFormatting sqref="K3:K31">
    <cfRule type="duplicateValues" dxfId="6" priority="6"/>
    <cfRule type="duplicateValues" dxfId="5" priority="16"/>
  </conditionalFormatting>
  <conditionalFormatting sqref="I3">
    <cfRule type="duplicateValues" dxfId="4" priority="4"/>
  </conditionalFormatting>
  <conditionalFormatting sqref="I4:I15">
    <cfRule type="duplicateValues" dxfId="3" priority="5"/>
  </conditionalFormatting>
  <conditionalFormatting sqref="A4">
    <cfRule type="duplicateValues" dxfId="2" priority="2"/>
  </conditionalFormatting>
  <conditionalFormatting sqref="A5:A6 A8:A25">
    <cfRule type="duplicateValues" dxfId="1" priority="3"/>
  </conditionalFormatting>
  <conditionalFormatting sqref="B1:B1048576">
    <cfRule type="duplicateValues" dxfId="0" priority="1"/>
  </conditionalFormatting>
  <hyperlinks>
    <hyperlink ref="O3" r:id="rId1" display="javascript:void(0);"/>
    <hyperlink ref="P3" r:id="rId2" display="javascript:void(0);"/>
    <hyperlink ref="H3" r:id="rId3" display="javascript:void(0);"/>
    <hyperlink ref="G3" r:id="rId4" display="javascript:void(0);"/>
    <hyperlink ref="E3" r:id="rId5" display="javascript:void(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topLeftCell="J1" workbookViewId="0">
      <selection activeCell="N12" sqref="N12"/>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49" bestFit="1" customWidth="1"/>
    <col min="18" max="18" width="15.140625" style="4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93" t="s">
        <v>609</v>
      </c>
      <c r="B1" s="94"/>
      <c r="C1" s="95"/>
      <c r="D1" s="93" t="s">
        <v>621</v>
      </c>
      <c r="E1" s="94"/>
      <c r="F1" s="95"/>
      <c r="G1" s="93" t="s">
        <v>611</v>
      </c>
      <c r="H1" s="94"/>
      <c r="I1" s="95"/>
      <c r="J1" s="93" t="s">
        <v>622</v>
      </c>
      <c r="K1" s="94"/>
      <c r="L1" s="95"/>
      <c r="M1" s="93" t="s">
        <v>299</v>
      </c>
      <c r="N1" s="94"/>
      <c r="O1" s="95"/>
      <c r="P1" s="93" t="s">
        <v>1107</v>
      </c>
      <c r="Q1" s="94"/>
      <c r="R1" s="95"/>
      <c r="S1" s="93" t="s">
        <v>702</v>
      </c>
      <c r="T1" s="94"/>
      <c r="U1" s="94"/>
      <c r="V1" s="93" t="s">
        <v>302</v>
      </c>
      <c r="W1" s="94"/>
      <c r="X1" s="94"/>
      <c r="Y1" s="93" t="s">
        <v>303</v>
      </c>
      <c r="Z1" s="94"/>
      <c r="AA1" s="94"/>
      <c r="AB1" s="93" t="s">
        <v>304</v>
      </c>
      <c r="AC1" s="94"/>
      <c r="AD1" s="94"/>
      <c r="AE1" s="93" t="s">
        <v>576</v>
      </c>
      <c r="AF1" s="94"/>
      <c r="AG1" s="94"/>
      <c r="AH1" s="96" t="s">
        <v>311</v>
      </c>
      <c r="AI1" s="97"/>
      <c r="AJ1" s="97"/>
      <c r="AK1" s="96" t="s">
        <v>312</v>
      </c>
      <c r="AL1" s="97"/>
      <c r="AM1" s="97"/>
      <c r="AN1" s="93" t="s">
        <v>575</v>
      </c>
      <c r="AO1" s="94"/>
      <c r="AP1" s="94"/>
      <c r="AQ1" s="93" t="s">
        <v>703</v>
      </c>
      <c r="AR1" s="94"/>
      <c r="AS1" s="94"/>
      <c r="AT1" s="93" t="s">
        <v>660</v>
      </c>
      <c r="AU1" s="94"/>
      <c r="AV1" s="94"/>
    </row>
    <row r="2" spans="1:48" x14ac:dyDescent="0.25">
      <c r="A2" s="24" t="s">
        <v>484</v>
      </c>
      <c r="B2" s="24" t="s">
        <v>485</v>
      </c>
      <c r="C2" s="24" t="s">
        <v>486</v>
      </c>
      <c r="D2" s="24" t="s">
        <v>484</v>
      </c>
      <c r="E2" s="24" t="s">
        <v>485</v>
      </c>
      <c r="F2" s="24" t="s">
        <v>486</v>
      </c>
      <c r="G2" s="24" t="s">
        <v>484</v>
      </c>
      <c r="H2" s="24" t="s">
        <v>485</v>
      </c>
      <c r="I2" s="24" t="s">
        <v>486</v>
      </c>
      <c r="J2" s="24" t="s">
        <v>484</v>
      </c>
      <c r="K2" s="24" t="s">
        <v>485</v>
      </c>
      <c r="L2" s="24" t="s">
        <v>486</v>
      </c>
      <c r="M2" s="24" t="s">
        <v>484</v>
      </c>
      <c r="N2" s="24" t="s">
        <v>485</v>
      </c>
      <c r="O2" s="24" t="s">
        <v>486</v>
      </c>
      <c r="P2" s="24" t="s">
        <v>484</v>
      </c>
      <c r="Q2" s="24" t="s">
        <v>485</v>
      </c>
      <c r="R2" s="24" t="s">
        <v>486</v>
      </c>
      <c r="S2" s="24" t="s">
        <v>484</v>
      </c>
      <c r="T2" s="24" t="s">
        <v>485</v>
      </c>
      <c r="U2" s="24" t="s">
        <v>486</v>
      </c>
      <c r="V2" s="24" t="s">
        <v>484</v>
      </c>
      <c r="W2" s="24" t="s">
        <v>485</v>
      </c>
      <c r="X2" s="24" t="s">
        <v>486</v>
      </c>
      <c r="Y2" s="24" t="s">
        <v>484</v>
      </c>
      <c r="Z2" s="24" t="s">
        <v>485</v>
      </c>
      <c r="AA2" s="24" t="s">
        <v>486</v>
      </c>
      <c r="AB2" s="24" t="s">
        <v>484</v>
      </c>
      <c r="AC2" s="24" t="s">
        <v>485</v>
      </c>
      <c r="AD2" s="24" t="s">
        <v>486</v>
      </c>
      <c r="AE2" s="24" t="s">
        <v>484</v>
      </c>
      <c r="AF2" s="24" t="s">
        <v>485</v>
      </c>
      <c r="AG2" s="24" t="s">
        <v>486</v>
      </c>
      <c r="AH2" s="24" t="s">
        <v>484</v>
      </c>
      <c r="AI2" s="24" t="s">
        <v>485</v>
      </c>
      <c r="AJ2" s="24" t="s">
        <v>486</v>
      </c>
      <c r="AK2" s="24" t="s">
        <v>484</v>
      </c>
      <c r="AL2" s="24" t="s">
        <v>485</v>
      </c>
      <c r="AM2" s="24" t="s">
        <v>486</v>
      </c>
      <c r="AN2" s="24" t="s">
        <v>484</v>
      </c>
      <c r="AO2" s="24" t="s">
        <v>485</v>
      </c>
      <c r="AP2" s="24" t="s">
        <v>486</v>
      </c>
      <c r="AQ2" s="24" t="s">
        <v>484</v>
      </c>
      <c r="AR2" s="24" t="s">
        <v>485</v>
      </c>
      <c r="AS2" s="24" t="s">
        <v>486</v>
      </c>
      <c r="AT2" s="24" t="s">
        <v>484</v>
      </c>
      <c r="AU2" s="24" t="s">
        <v>485</v>
      </c>
      <c r="AV2" s="24" t="s">
        <v>486</v>
      </c>
    </row>
    <row r="3" spans="1:48" x14ac:dyDescent="0.25">
      <c r="A3" t="s">
        <v>174</v>
      </c>
      <c r="B3" t="s">
        <v>174</v>
      </c>
      <c r="C3" t="s">
        <v>174</v>
      </c>
      <c r="D3" t="s">
        <v>174</v>
      </c>
      <c r="E3" t="s">
        <v>174</v>
      </c>
      <c r="F3" t="s">
        <v>174</v>
      </c>
      <c r="G3" t="s">
        <v>173</v>
      </c>
      <c r="H3" t="s">
        <v>173</v>
      </c>
      <c r="I3" t="s">
        <v>173</v>
      </c>
      <c r="J3" t="s">
        <v>173</v>
      </c>
      <c r="K3" t="s">
        <v>173</v>
      </c>
      <c r="L3" t="s">
        <v>173</v>
      </c>
      <c r="M3" t="s">
        <v>173</v>
      </c>
      <c r="N3" t="s">
        <v>173</v>
      </c>
      <c r="O3" t="s">
        <v>173</v>
      </c>
      <c r="P3" s="49" t="s">
        <v>173</v>
      </c>
      <c r="Q3" s="49" t="s">
        <v>173</v>
      </c>
      <c r="R3" s="49" t="s">
        <v>173</v>
      </c>
      <c r="S3" t="s">
        <v>173</v>
      </c>
      <c r="T3" t="s">
        <v>173</v>
      </c>
      <c r="U3" t="s">
        <v>173</v>
      </c>
      <c r="V3" t="s">
        <v>173</v>
      </c>
      <c r="W3" t="s">
        <v>173</v>
      </c>
      <c r="X3" t="s">
        <v>173</v>
      </c>
      <c r="Y3" t="s">
        <v>173</v>
      </c>
      <c r="Z3" t="s">
        <v>173</v>
      </c>
      <c r="AA3" t="s">
        <v>173</v>
      </c>
      <c r="AB3" t="s">
        <v>173</v>
      </c>
      <c r="AC3" t="s">
        <v>173</v>
      </c>
      <c r="AD3" t="s">
        <v>173</v>
      </c>
      <c r="AE3" t="s">
        <v>173</v>
      </c>
      <c r="AF3" t="s">
        <v>173</v>
      </c>
      <c r="AG3" t="s">
        <v>173</v>
      </c>
      <c r="AH3" t="s">
        <v>698</v>
      </c>
      <c r="AI3" t="s">
        <v>698</v>
      </c>
      <c r="AJ3" t="s">
        <v>698</v>
      </c>
      <c r="AK3" t="s">
        <v>699</v>
      </c>
      <c r="AL3" t="s">
        <v>699</v>
      </c>
      <c r="AM3" t="s">
        <v>699</v>
      </c>
      <c r="AN3" t="s">
        <v>173</v>
      </c>
      <c r="AO3" t="s">
        <v>173</v>
      </c>
      <c r="AP3" t="s">
        <v>173</v>
      </c>
      <c r="AQ3" t="s">
        <v>173</v>
      </c>
      <c r="AR3" t="s">
        <v>173</v>
      </c>
      <c r="AS3" t="s">
        <v>173</v>
      </c>
      <c r="AT3" t="s">
        <v>173</v>
      </c>
      <c r="AU3" t="s">
        <v>173</v>
      </c>
      <c r="AV3" t="s">
        <v>173</v>
      </c>
    </row>
    <row r="4" spans="1:48" x14ac:dyDescent="0.25">
      <c r="A4" t="s">
        <v>173</v>
      </c>
      <c r="B4" t="s">
        <v>173</v>
      </c>
      <c r="C4" t="s">
        <v>173</v>
      </c>
      <c r="D4" t="s">
        <v>173</v>
      </c>
      <c r="E4" t="s">
        <v>173</v>
      </c>
      <c r="F4" t="s">
        <v>173</v>
      </c>
      <c r="V4" t="s">
        <v>174</v>
      </c>
      <c r="W4" t="s">
        <v>174</v>
      </c>
      <c r="X4" t="s">
        <v>174</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Release_History</vt:lpstr>
      <vt:lpstr>LoginDetails</vt:lpstr>
      <vt:lpstr>ExecutionInput</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Ahmed, Syed Zain, Vodafone Qatar (External)</cp:lastModifiedBy>
  <dcterms:created xsi:type="dcterms:W3CDTF">2017-11-30T07:48:05Z</dcterms:created>
  <dcterms:modified xsi:type="dcterms:W3CDTF">2018-08-29T11:57:12Z</dcterms:modified>
</cp:coreProperties>
</file>