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r\VFQA-Parallel\Directory\"/>
    </mc:Choice>
  </mc:AlternateContent>
  <bookViews>
    <workbookView xWindow="0" yWindow="0" windowWidth="20490" windowHeight="904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<sst xmlns="http://schemas.openxmlformats.org/spreadsheetml/2006/main" count="3841" uniqueCount="1274">
  <si>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</si>
  <si>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</si>
  <si>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</si>
  <si>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</si>
  <si>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</si>
  <si>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</si>
  <si>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</si>
  <si>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</si>
  <si>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</si>
  <si>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</si>
  <si>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</si>
  <si>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</si>
  <si>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</si>
  <si>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</si>
  <si>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</si>
  <si>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</si>
  <si>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</si>
  <si>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</si>
  <si>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</si>
  <si>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</si>
  <si>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</si>
  <si>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</si>
  <si>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</si>
  <si>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</si>
  <si>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</si>
  <si>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</si>
  <si>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</si>
  <si>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</si>
  <si>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</si>
  <si>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</si>
  <si>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</si>
  <si>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</si>
  <si>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</si>
  <si>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</si>
  <si>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</si>
  <si>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</si>
  <si>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</si>
  <si>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</si>
  <si>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</si>
  <si>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</si>
  <si>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</si>
  <si>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</si>
  <si>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</si>
  <si>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</si>
  <si>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</si>
  <si>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</si>
  <si>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</si>
  <si>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</si>
  <si>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</si>
  <si>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</si>
  <si>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</si>
  <si>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</si>
  <si>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</si>
  <si>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</si>
  <si>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</si>
  <si>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</si>
  <si>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</si>
  <si>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</si>
  <si>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</si>
  <si>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</si>
  <si>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</si>
  <si>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</si>
  <si>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</si>
  <si>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</si>
  <si>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</si>
  <si>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</si>
  <si>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</si>
  <si>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</si>
  <si>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</si>
  <si>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</si>
  <si>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</si>
  <si>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</si>
  <si>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</si>
  <si>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</si>
  <si>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</si>
  <si>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</si>
  <si>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</si>
  <si>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</si>
  <si>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</si>
  <si>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</si>
  <si>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</si>
  <si>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</si>
  <si>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</si>
  <si>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</si>
  <si>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</si>
  <si>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</si>
  <si>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</si>
  <si>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</si>
  <si>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</si>
  <si>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</si>
  <si>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</si>
  <si>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</si>
  <si>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</si>
  <si>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</si>
  <si>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</si>
  <si>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</si>
  <si>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</si>
  <si>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</si>
  <si>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</si>
  <si>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</si>
  <si>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</si>
  <si>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</si>
  <si>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</si>
  <si>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</si>
  <si>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</si>
  <si>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</si>
  <si>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</si>
  <si>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</si>
  <si>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</si>
  <si>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</si>
  <si>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</si>
  <si>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</si>
  <si>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</si>
  <si>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</si>
  <si>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</si>
  <si>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</si>
  <si>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</si>
  <si>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</si>
  <si>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</si>
  <si>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</si>
  <si>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</si>
  <si>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</si>
  <si>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</si>
  <si>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</si>
  <si>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</si>
  <si>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</si>
  <si>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</si>
  <si>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</si>
  <si>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</si>
  <si>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</si>
  <si>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</si>
  <si>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</si>
  <si>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</si>
  <si>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</si>
  <si>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</si>
  <si>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</si>
  <si>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</si>
  <si>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</si>
  <si>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</si>
  <si>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</si>
  <si>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</si>
  <si>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</si>
  <si>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</si>
  <si>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</si>
  <si>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</si>
  <si>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</si>
  <si>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</si>
  <si>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</si>
  <si>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</si>
  <si>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</si>
  <si>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</si>
  <si>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</si>
  <si>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</si>
  <si>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</si>
  <si>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</si>
  <si>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</si>
  <si>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</si>
  <si>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</si>
  <si>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</si>
  <si>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</si>
  <si>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</si>
  <si>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</si>
  <si>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</si>
  <si>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</si>
  <si>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</si>
  <si>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</si>
  <si>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</si>
  <si>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</si>
  <si>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</si>
  <si>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</si>
  <si>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</si>
  <si>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</si>
  <si>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</si>
  <si>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</si>
  <si>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</si>
  <si>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</si>
  <si>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</si>
  <si>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</si>
  <si>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</si>
  <si>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</si>
  <si>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</si>
  <si>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</si>
  <si>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</si>
  <si>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</si>
  <si>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</si>
  <si>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</si>
  <si>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</si>
  <si>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</si>
  <si>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</si>
  <si>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</si>
  <si>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</si>
  <si>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</si>
  <si>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</si>
  <si>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</si>
  <si>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</si>
  <si>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</si>
  <si>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</si>
  <si>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</si>
  <si>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</si>
  <si>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</si>
  <si>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</si>
  <si>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</si>
  <si>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</si>
  <si>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</si>
  <si>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</si>
  <si>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</si>
  <si>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</si>
  <si>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</si>
  <si>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</si>
  <si>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</si>
  <si>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</si>
  <si>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</si>
  <si>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</si>
  <si>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</si>
  <si>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</si>
  <si>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</si>
  <si>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</si>
  <si>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</si>
  <si>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</si>
  <si>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</si>
  <si>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</si>
  <si>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</si>
  <si>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</si>
  <si>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</si>
  <si>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</si>
  <si>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</si>
  <si>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</si>
  <si>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</si>
  <si>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</si>
  <si>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</si>
  <si>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</si>
  <si>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</si>
  <si>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</si>
  <si>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</si>
  <si>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</si>
  <si>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</si>
  <si>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</si>
  <si>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</si>
  <si>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</si>
  <si>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</si>
  <si>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</si>
  <si>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</si>
  <si>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</si>
  <si>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</si>
  <si>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</si>
  <si>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</si>
  <si>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</si>
  <si>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</si>
  <si>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</si>
  <si>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</si>
  <si>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</si>
  <si>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</si>
  <si>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</si>
  <si>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</si>
  <si>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</si>
  <si>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</si>
  <si>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</si>
  <si>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</si>
  <si>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</si>
  <si>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</si>
  <si>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</si>
  <si>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</si>
  <si>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</si>
  <si>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</si>
  <si>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</si>
  <si>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</si>
  <si>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</si>
  <si>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</si>
  <si>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</si>
  <si>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</si>
  <si>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</si>
  <si>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</si>
  <si>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</si>
  <si>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</si>
  <si>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</si>
  <si>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</si>
  <si>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</si>
  <si>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</si>
  <si>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</si>
  <si>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</si>
  <si>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</si>
  <si>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</si>
  <si>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</si>
  <si>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</si>
  <si>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</si>
  <si>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</si>
  <si>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</si>
  <si>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</si>
  <si>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</si>
  <si>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</si>
  <si>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</si>
  <si>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</si>
  <si>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</si>
  <si>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</si>
  <si>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</si>
  <si>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</si>
  <si>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</si>
  <si>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</si>
  <si>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</si>
  <si>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</si>
  <si>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</si>
  <si>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</si>
  <si>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</si>
  <si>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</si>
  <si>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</si>
  <si>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</si>
  <si>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</si>
  <si>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</si>
  <si>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</si>
  <si>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</si>
  <si>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</si>
  <si>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</si>
  <si>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</si>
  <si>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</si>
  <si>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</si>
  <si>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</si>
  <si>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</si>
  <si>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</si>
  <si>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</si>
  <si>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</si>
  <si>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</si>
  <si>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</si>
  <si>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</si>
  <si>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</si>
  <si>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</si>
  <si>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</si>
  <si>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</si>
  <si>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</si>
  <si>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</si>
  <si>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</si>
  <si>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</si>
  <si>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</si>
  <si>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</si>
  <si>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</si>
  <si>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</si>
  <si>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</si>
  <si>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</si>
  <si>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</si>
  <si>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</si>
  <si>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</si>
  <si>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</si>
  <si>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</si>
  <si>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</si>
  <si>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</si>
  <si>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</si>
  <si>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</si>
  <si>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</si>
  <si>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</si>
  <si>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</si>
  <si>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</si>
  <si>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</si>
  <si>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</si>
  <si>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</si>
  <si>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</si>
  <si>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</si>
  <si>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</si>
  <si>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</si>
  <si>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</si>
  <si>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</si>
  <si>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</si>
  <si>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</si>
  <si>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</si>
  <si>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</si>
  <si>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</si>
  <si>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</si>
  <si>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</si>
  <si>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</si>
  <si>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</si>
  <si>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</si>
  <si>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</si>
  <si>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</si>
  <si>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</si>
  <si>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</si>
  <si>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</si>
  <si>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</si>
  <si>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</si>
  <si>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</si>
  <si>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</si>
  <si>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</si>
  <si>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</si>
  <si>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</si>
  <si>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</si>
  <si>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</si>
  <si>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</si>
  <si>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</si>
  <si>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</si>
  <si>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</si>
  <si>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</si>
  <si>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</si>
  <si>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</si>
  <si>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</si>
  <si>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</si>
  <si>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</si>
  <si>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</si>
  <si>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</si>
  <si>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</si>
  <si>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</si>
  <si>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</si>
  <si>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</si>
  <si>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</si>
  <si>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</si>
  <si>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</si>
  <si>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</si>
  <si>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</si>
  <si>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</si>
  <si>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</si>
  <si>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</si>
  <si>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</si>
  <si>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</si>
  <si>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</si>
  <si>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</si>
  <si>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</si>
  <si>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</si>
  <si>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</si>
  <si>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</si>
  <si>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</si>
  <si>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</si>
  <si>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</si>
  <si>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</si>
  <si>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</si>
  <si>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</si>
  <si>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</si>
  <si>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</si>
  <si>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</si>
  <si>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</si>
  <si>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</si>
  <si>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</si>
  <si>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</si>
  <si>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</si>
  <si>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</si>
  <si>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</si>
  <si>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</si>
  <si>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</si>
  <si>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</si>
  <si>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</si>
  <si>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</si>
  <si>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</si>
  <si>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</si>
  <si>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</si>
  <si>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</si>
  <si>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</si>
  <si>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</si>
  <si>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</si>
  <si>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</si>
  <si>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</si>
  <si>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</si>
  <si>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</si>
  <si>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</si>
  <si>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</si>
  <si>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</si>
  <si>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</si>
  <si>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</si>
  <si>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</si>
  <si>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</si>
  <si>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</si>
  <si>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</si>
  <si>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</si>
  <si>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</si>
  <si>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</si>
  <si>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</si>
  <si>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</si>
  <si>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</si>
  <si>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</si>
  <si>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</si>
  <si>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</si>
  <si>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</si>
  <si>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</si>
  <si>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</si>
  <si>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</si>
  <si>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</si>
  <si>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</si>
  <si>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</si>
  <si>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</si>
  <si>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</si>
  <si>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</si>
  <si>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</si>
  <si>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</si>
  <si>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</si>
  <si>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</si>
  <si>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</si>
  <si>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</si>
  <si>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</si>
  <si>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</si>
  <si>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</si>
  <si>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</si>
  <si>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</si>
  <si>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</si>
  <si>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</si>
  <si>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</si>
  <si>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</si>
  <si>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</si>
  <si>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</si>
  <si>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</si>
  <si>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</si>
  <si>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</si>
  <si>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</si>
  <si>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</si>
  <si>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</si>
  <si>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</si>
  <si>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</si>
  <si>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</si>
  <si>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</si>
  <si>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</si>
  <si>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</si>
  <si>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</si>
  <si>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</si>
  <si>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</si>
  <si>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</si>
  <si>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</si>
  <si>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</si>
  <si>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</si>
  <si>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</si>
  <si>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</si>
  <si>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</si>
  <si>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</si>
  <si>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</si>
  <si>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</si>
  <si>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</si>
  <si>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</si>
  <si>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</si>
  <si>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</si>
  <si>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</si>
  <si>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</si>
  <si>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</si>
  <si>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</si>
  <si>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</si>
  <si>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</si>
  <si>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</si>
  <si>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</si>
  <si>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</si>
  <si>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</si>
  <si>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</si>
  <si>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</si>
  <si>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</si>
  <si>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</si>
  <si>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</si>
  <si>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</si>
  <si>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</si>
  <si>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</si>
  <si>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</si>
  <si>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</si>
  <si>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</si>
  <si>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</si>
  <si>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</si>
  <si>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</si>
  <si>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</si>
  <si>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</si>
  <si>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</si>
  <si>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</si>
  <si>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</si>
  <si>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</si>
  <si>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</si>
  <si>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</si>
  <si>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</si>
  <si>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</si>
  <si>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</si>
  <si>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</si>
  <si>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</si>
  <si>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</si>
  <si>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</si>
  <si>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</si>
  <si>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</si>
  <si>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</si>
  <si>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</si>
  <si>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</si>
  <si>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</si>
  <si>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</si>
  <si>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</si>
  <si>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</si>
  <si>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</si>
  <si>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</si>
  <si>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</si>
  <si>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</si>
  <si>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</si>
  <si>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</si>
  <si>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</si>
  <si>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</si>
  <si>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</si>
  <si>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</si>
  <si>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</si>
  <si>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</si>
  <si>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</si>
  <si>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</si>
  <si>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</si>
  <si>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</si>
  <si>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</si>
  <si>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</si>
  <si>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</si>
  <si>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</si>
  <si>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</si>
  <si>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</si>
  <si>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</si>
  <si>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</si>
  <si>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</si>
  <si>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</si>
  <si>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</si>
  <si>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</si>
  <si>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</si>
  <si>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</si>
  <si>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</si>
  <si>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</si>
  <si>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</si>
  <si>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</si>
  <si>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</si>
  <si>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</si>
  <si>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</si>
  <si>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</si>
  <si>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</si>
  <si>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</si>
  <si>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</si>
  <si>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</si>
  <si>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</si>
  <si>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</si>
  <si>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</si>
  <si>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</si>
  <si>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</si>
  <si>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</si>
  <si>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</si>
  <si>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</si>
  <si>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</si>
  <si>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</si>
  <si>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</si>
  <si>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</si>
  <si>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</si>
  <si>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</si>
  <si>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</si>
  <si>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</si>
  <si>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</si>
  <si>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</si>
  <si>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</si>
  <si>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</si>
  <si>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</si>
  <si>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</si>
  <si>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</si>
  <si>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</si>
  <si>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</si>
  <si>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</si>
  <si>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</si>
  <si>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</si>
  <si>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</si>
  <si>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</si>
  <si>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</si>
  <si>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</si>
  <si>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</si>
  <si>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</si>
  <si>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</si>
  <si>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</si>
  <si>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</si>
  <si>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</si>
  <si>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</si>
  <si>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</si>
  <si>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</si>
  <si>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</si>
  <si>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</si>
  <si>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</si>
  <si>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</si>
  <si>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</si>
  <si>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</si>
  <si>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</si>
  <si>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</si>
  <si>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</si>
  <si>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</si>
  <si>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</si>
  <si>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</si>
  <si>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</si>
  <si>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</si>
  <si>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</si>
  <si>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</si>
  <si>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</si>
  <si>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</si>
  <si>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</si>
  <si>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</si>
  <si>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</si>
  <si>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</si>
  <si>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</si>
  <si>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</si>
  <si>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</si>
  <si>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</si>
  <si>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</si>
  <si>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</si>
  <si>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</si>
  <si>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</si>
  <si>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</si>
  <si>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</si>
  <si>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</si>
  <si>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</si>
  <si>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</si>
  <si>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</si>
  <si>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</si>
  <si>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</si>
  <si>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</si>
  <si>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</si>
  <si>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</si>
  <si>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</si>
  <si>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</si>
  <si>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</si>
  <si>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</si>
  <si>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</si>
  <si>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</si>
  <si>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</si>
  <si>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</si>
  <si>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</si>
  <si>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</si>
  <si>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</si>
  <si>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</si>
  <si>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</si>
  <si>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</si>
  <si>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</si>
  <si>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</si>
  <si>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</si>
  <si>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</si>
  <si>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</si>
  <si>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</si>
  <si>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</si>
  <si>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</si>
  <si>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</si>
  <si>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</si>
  <si>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</si>
  <si>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</si>
  <si>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</si>
  <si>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</si>
  <si>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</si>
  <si>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</si>
  <si>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</si>
  <si>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</si>
  <si>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</si>
  <si>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</si>
  <si>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</si>
  <si>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</si>
  <si>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</si>
  <si>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</si>
  <si>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</si>
  <si>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</si>
  <si>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</si>
  <si>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</si>
  <si>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</si>
  <si>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</si>
  <si>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</si>
  <si>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</si>
  <si>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</si>
  <si>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</si>
  <si>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</si>
  <si>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</si>
  <si>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</si>
  <si>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</si>
  <si>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</si>
  <si>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</si>
  <si>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</si>
  <si>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</si>
  <si>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</si>
  <si>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</si>
  <si>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</si>
  <si>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</si>
  <si>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</si>
  <si>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</si>
  <si>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</si>
  <si>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</si>
  <si>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</si>
  <si>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</si>
  <si>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</si>
  <si>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</si>
  <si>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</si>
  <si>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</si>
  <si>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</si>
  <si>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</si>
  <si>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</si>
  <si>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</si>
  <si>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</si>
  <si>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</si>
  <si>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</si>
  <si>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</si>
  <si>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</si>
  <si>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</si>
  <si>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</si>
  <si>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</si>
  <si>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</si>
  <si>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</si>
  <si>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</si>
  <si>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</si>
  <si>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</si>
  <si>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</si>
  <si>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</si>
  <si>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</si>
  <si>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</si>
  <si>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</si>
  <si>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</si>
  <si>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</si>
  <si>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</si>
  <si>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</si>
  <si>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</si>
  <si>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</si>
  <si>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</si>
  <si>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</si>
  <si>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</si>
  <si>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</si>
  <si>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</si>
  <si>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</si>
  <si>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</si>
  <si>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</si>
  <si>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</si>
  <si>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</si>
  <si>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</si>
  <si>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</si>
  <si>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</si>
  <si>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</si>
  <si>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</si>
  <si>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</si>
  <si>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</si>
  <si>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</si>
  <si>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</si>
  <si>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</si>
  <si>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</si>
  <si>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</si>
  <si>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</si>
  <si>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</si>
  <si>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</si>
  <si>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</si>
  <si>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</si>
  <si>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</si>
  <si>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</si>
  <si>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</si>
  <si>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</si>
  <si>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</si>
  <si>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</si>
  <si>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</si>
  <si>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</si>
  <si>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</si>
  <si>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</si>
  <si>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</si>
  <si>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</si>
  <si>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</si>
  <si>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</si>
  <si>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</si>
  <si>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</si>
  <si>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</si>
  <si>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</si>
  <si>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</si>
  <si>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</si>
  <si>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</si>
  <si>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</si>
  <si>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</si>
  <si>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</si>
  <si>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</si>
  <si>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</si>
  <si>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</si>
  <si>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</si>
  <si>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</si>
  <si>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</si>
  <si>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</si>
  <si>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</si>
  <si>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</si>
  <si>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</si>
  <si>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</si>
  <si>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</si>
  <si>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</si>
  <si>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</si>
  <si>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</si>
  <si>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</si>
  <si>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</si>
  <si>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</si>
  <si>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</si>
  <si>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</si>
  <si>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</si>
  <si>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</si>
  <si>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</si>
  <si>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</si>
  <si>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</si>
  <si>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</si>
  <si>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</si>
  <si>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</si>
  <si>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</si>
  <si>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</si>
  <si>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</si>
  <si>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</si>
  <si>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</si>
  <si>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</si>
  <si>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</si>
  <si>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</si>
  <si>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</si>
  <si>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</si>
  <si>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</si>
  <si>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</si>
  <si>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</si>
  <si>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</si>
  <si>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</si>
  <si>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</si>
  <si>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</si>
  <si>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</si>
  <si>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</si>
  <si>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</si>
  <si>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</si>
  <si>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</si>
  <si>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</si>
  <si>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</si>
  <si>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</si>
  <si>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</si>
  <si>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</si>
  <si>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</si>
  <si>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</si>
  <si>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</si>
  <si>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</si>
  <si>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</si>
  <si>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</si>
  <si>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</si>
  <si>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</si>
  <si>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</si>
  <si>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</si>
  <si>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</si>
  <si>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</si>
  <si>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</si>
  <si>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</si>
  <si>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</si>
  <si>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</si>
  <si>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</si>
  <si>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</si>
  <si>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</si>
  <si>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</si>
  <si>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</si>
  <si>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</si>
  <si>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</si>
  <si>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</si>
  <si>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</si>
  <si>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</si>
  <si>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</si>
  <si>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</si>
  <si>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</si>
  <si>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</si>
  <si>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</si>
  <si>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</si>
  <si>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</si>
  <si>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</si>
  <si>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</si>
  <si>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</si>
  <si>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</si>
  <si>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</si>
  <si>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</si>
  <si>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</si>
  <si>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</si>
  <si>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</si>
  <si>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</si>
  <si>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</si>
  <si>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</si>
  <si>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</si>
  <si>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</si>
  <si>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</si>
  <si>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</si>
  <si>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</si>
  <si>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</si>
  <si>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</si>
  <si>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</si>
  <si>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</si>
  <si>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</si>
  <si>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</si>
  <si>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</si>
  <si>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</si>
  <si>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</si>
  <si>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</si>
  <si>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</si>
  <si>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</si>
  <si>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</si>
  <si>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</si>
  <si>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</si>
  <si>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</si>
  <si>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</si>
  <si>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</si>
  <si>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</si>
  <si>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</si>
  <si>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</si>
  <si>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</si>
  <si>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</si>
  <si>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</si>
  <si>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</si>
  <si>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</si>
  <si>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</si>
  <si>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</si>
  <si>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</si>
  <si>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</si>
  <si>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</si>
  <si>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</si>
  <si>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</si>
  <si>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</si>
  <si>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</si>
  <si>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</si>
  <si>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</si>
  <si>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</si>
  <si>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</si>
  <si>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</si>
  <si>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</si>
  <si>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</si>
  <si>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</si>
  <si>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</si>
  <si>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</si>
  <si>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</si>
  <si>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</si>
  <si>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</si>
  <si>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</si>
  <si>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</si>
  <si>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</si>
  <si>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</si>
  <si>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</si>
  <si>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</si>
  <si>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</si>
  <si>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</si>
  <si>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</si>
  <si>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</si>
  <si>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</si>
  <si>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</si>
  <si>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</si>
  <si>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</si>
  <si>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</si>
  <si>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</si>
  <si>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</si>
  <si>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</si>
  <si>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</si>
  <si>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</si>
  <si>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</si>
  <si>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</si>
  <si>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</si>
  <si>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</si>
  <si>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</si>
  <si>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</si>
  <si>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</si>
  <si>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</si>
  <si>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</si>
  <si>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</si>
  <si>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</si>
  <si>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</si>
  <si>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</si>
  <si>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</si>
  <si>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</si>
  <si>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</si>
  <si>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</si>
  <si>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</si>
  <si>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</si>
  <si>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</si>
  <si>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</si>
  <si>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</si>
  <si>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</si>
  <si>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</si>
  <si>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</si>
  <si>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</si>
  <si>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</si>
  <si>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</si>
  <si>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</si>
  <si>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</si>
  <si>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</si>
  <si>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</si>
  <si>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</si>
  <si>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</si>
  <si>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</si>
  <si>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</si>
  <si>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</si>
  <si>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</si>
  <si>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</si>
  <si>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</si>
  <si>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</si>
  <si>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</si>
  <si>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</si>
  <si>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</si>
  <si>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</si>
  <si>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</si>
  <si>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</si>
  <si>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</si>
  <si>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</si>
  <si>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</si>
  <si>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</si>
  <si>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</si>
  <si>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</si>
  <si>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</si>
  <si>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</si>
  <si>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</si>
  <si>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</si>
  <si>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</si>
  <si>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</si>
  <si>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</si>
  <si>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</si>
  <si>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</si>
  <si>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</si>
  <si>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</si>
  <si>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</si>
  <si>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</si>
  <si>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</si>
  <si>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</si>
  <si>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</si>
  <si>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</si>
  <si>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</si>
  <si>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</si>
  <si>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</si>
  <si>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</si>
  <si>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</si>
  <si>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</si>
  <si>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</si>
  <si>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</si>
  <si>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</si>
  <si>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</si>
  <si>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</si>
  <si>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</si>
  <si>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</si>
  <si>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</si>
  <si>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</si>
  <si>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</si>
  <si>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</si>
  <si>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</si>
  <si>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</si>
  <si>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</si>
  <si>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</si>
  <si>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</si>
  <si>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</si>
  <si>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</si>
  <si>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</si>
  <si>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</si>
  <si>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</si>
  <si>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</si>
  <si>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</si>
  <si>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</si>
  <si>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</si>
  <si>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</si>
  <si>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</si>
  <si>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</si>
  <si>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</si>
  <si>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</si>
  <si>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</si>
  <si>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</si>
  <si>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</si>
  <si>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</si>
  <si>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</si>
  <si>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</si>
  <si>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</si>
  <si>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</si>
  <si>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</si>
  <si>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</si>
  <si>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</si>
  <si>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</si>
  <si>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</si>
  <si>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</si>
  <si>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</si>
  <si>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</si>
  <si>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</si>
  <si>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</si>
  <si>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</si>
  <si>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</si>
  <si>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</si>
  <si>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</si>
  <si>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</si>
  <si>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</si>
  <si>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</si>
  <si>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</si>
  <si>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</si>
  <si>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</si>
  <si>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</si>
  <si>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</si>
  <si>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</si>
  <si>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</si>
  <si>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</si>
  <si>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</si>
  <si>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</si>
  <si>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</si>
  <si>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</si>
  <si>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</si>
  <si>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</si>
  <si>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</si>
  <si>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</si>
  <si>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</si>
  <si>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</si>
  <si>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</si>
  <si>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</si>
  <si>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</si>
  <si>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</si>
  <si>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</si>
  <si>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</si>
  <si>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</si>
  <si>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</si>
  <si>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</si>
  <si>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</si>
  <si>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</si>
  <si>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</si>
  <si>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</si>
  <si>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</si>
  <si>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</si>
  <si>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</si>
  <si>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</si>
  <si>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</si>
  <si>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</si>
  <si>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</si>
  <si>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</si>
  <si>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</si>
  <si>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</si>
  <si>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</si>
  <si>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</si>
  <si>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</si>
  <si>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</si>
  <si>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</si>
  <si>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</si>
  <si>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</si>
  <si>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</si>
  <si>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</si>
  <si>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</si>
  <si>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</si>
  <si>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</si>
  <si>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</si>
  <si>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</si>
  <si>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</si>
  <si>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</si>
  <si>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</si>
  <si>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</si>
  <si>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</si>
  <si>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</si>
  <si>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</si>
  <si>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</si>
  <si>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</si>
  <si>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</si>
  <si>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</si>
  <si>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</si>
  <si>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</si>
  <si>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</si>
  <si>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</si>
  <si>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</si>
  <si>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</si>
  <si>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</si>
  <si>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</si>
  <si>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</si>
  <si>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</si>
  <si>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</si>
  <si>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</si>
  <si>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</si>
  <si>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</si>
  <si>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</si>
  <si>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</si>
  <si>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</si>
  <si>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</si>
  <si>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</si>
  <si>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</si>
  <si>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</si>
  <si>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</si>
  <si>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</si>
  <si>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</si>
  <si>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</si>
  <si>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</si>
  <si>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</si>
  <si>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</si>
  <si>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</si>
  <si>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</si>
  <si>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</si>
  <si>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</si>
  <si>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</si>
  <si>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</si>
  <si>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</si>
  <si>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</si>
  <si>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</si>
  <si>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</si>
  <si>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</si>
  <si>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</si>
  <si>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</si>
  <si>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</si>
  <si>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</si>
  <si>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</si>
  <si>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</si>
  <si>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</si>
  <si>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</si>
  <si>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</si>
  <si>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OverrideAmt</t>
  </si>
  <si>
    <t>YES</t>
  </si>
  <si>
    <t>Batch1</t>
  </si>
  <si>
    <t>IDP</t>
  </si>
  <si>
    <t>PriceOverride_New</t>
  </si>
  <si>
    <t>PriceOverride_Ext</t>
  </si>
  <si>
    <t>https://10.160.222.20:4443/ecommunications_oui_enu/start.swe</t>
  </si>
  <si>
    <t>21202314931</t>
  </si>
  <si>
    <t>8942702111334344224</t>
  </si>
  <si>
    <t>97470173402</t>
  </si>
  <si>
    <t>0</t>
  </si>
  <si>
    <t>Account_No--21202314931||MSISDN--97470173402||SIM--8942702111334344224||PlanName--Postpaid.Basic Promotion||OverrideAmt--0||</t>
  </si>
  <si>
    <t>HANIFKHAN</t>
  </si>
  <si>
    <t>Eid@786555%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</si>
</sst>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  <font>
      <sz val="11"/>
      <color indexed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17" fillId="10" borderId="33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Fill="1" applyBorder="1" applyAlignment="1" applyProtection="1"/>
    <xf numFmtId="0" fontId="7" fillId="6" borderId="8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0.222.20:4443/ecommunications_oui_enu/start.swe" TargetMode="External"/><Relationship Id="rId1" Type="http://schemas.openxmlformats.org/officeDocument/2006/relationships/hyperlink" Target="mailto:Eid@786555%25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2" sqref="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1266</v>
      </c>
      <c r="E2" s="4" t="s">
        <v>1272</v>
      </c>
      <c r="F2" s="72" t="s">
        <v>1273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1"/>
  <sheetViews>
    <sheetView tabSelected="1" workbookViewId="0">
      <selection activeCell="A3" sqref="A3:XFD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710937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8" bestFit="1" customWidth="1"/>
    <col min="11" max="11" width="12" bestFit="1" customWidth="1"/>
    <col min="12" max="12" width="10.140625" bestFit="1" customWidth="1"/>
    <col min="13" max="13" width="20.28515625" bestFit="1" customWidth="1"/>
    <col min="14" max="14" width="12.5703125" bestFit="1" customWidth="1"/>
    <col min="15" max="15" width="24" bestFit="1" customWidth="1"/>
    <col min="16" max="16" width="12.5703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1160</v>
      </c>
      <c r="CO1" s="1" t="s">
        <v>1161</v>
      </c>
      <c r="CP1" s="2" t="s">
        <v>1162</v>
      </c>
      <c r="CQ1" s="1" t="s">
        <v>1163</v>
      </c>
      <c r="CR1" s="2" t="s">
        <v>1164</v>
      </c>
      <c r="CS1" s="1" t="s">
        <v>1165</v>
      </c>
      <c r="CT1" s="2" t="s">
        <v>1189</v>
      </c>
      <c r="CU1" s="1" t="s">
        <v>1190</v>
      </c>
      <c r="CV1" s="2" t="s">
        <v>1256</v>
      </c>
      <c r="CW1" s="1" t="s">
        <v>1257</v>
      </c>
    </row>
    <row r="2" spans="1:101" s="76" customFormat="1" x14ac:dyDescent="0.25">
      <c r="A2" s="76">
        <v>1</v>
      </c>
      <c r="B2" s="76" t="s">
        <v>1261</v>
      </c>
      <c r="C2" s="56" t="s">
        <v>1262</v>
      </c>
      <c r="D2" s="56" t="s">
        <v>1263</v>
      </c>
      <c r="E2" s="76" t="s">
        <v>682</v>
      </c>
      <c r="F2" s="76" t="s">
        <v>1265</v>
      </c>
      <c r="G2" s="40"/>
      <c r="H2" s="27" t="s">
        <v>363</v>
      </c>
      <c r="I2" s="92" t="s">
        <v>1267</v>
      </c>
      <c r="J2" s="27" t="s">
        <v>356</v>
      </c>
      <c r="K2" s="40" t="s">
        <v>1269</v>
      </c>
      <c r="L2" s="27" t="s">
        <v>357</v>
      </c>
      <c r="M2" s="63" t="s">
        <v>1268</v>
      </c>
      <c r="N2" s="64" t="s">
        <v>15</v>
      </c>
      <c r="O2" s="40" t="s">
        <v>397</v>
      </c>
      <c r="P2" s="64" t="s">
        <v>1260</v>
      </c>
      <c r="Q2" s="40" t="s">
        <v>1270</v>
      </c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62"/>
      <c r="I3" s="40"/>
      <c r="J3" s="64"/>
      <c r="K3" s="63"/>
      <c r="L3" s="65"/>
      <c r="M3" s="47"/>
      <c r="N3" s="64"/>
      <c r="O3" s="40"/>
      <c r="P3" s="85"/>
      <c r="Q3" s="40"/>
      <c r="R3" s="73"/>
      <c r="S3" s="40"/>
      <c r="T3" s="73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</row>
    <row r="4" spans="1:101" x14ac:dyDescent="0.25">
      <c r="C4" s="56"/>
      <c r="D4" s="56"/>
      <c r="G4" s="40"/>
      <c r="H4" s="27"/>
      <c r="I4" s="40"/>
      <c r="J4" s="27"/>
      <c r="K4" s="63"/>
      <c r="L4" s="73"/>
      <c r="M4" s="40"/>
      <c r="N4" s="47"/>
      <c r="O4" s="47"/>
      <c r="P4" s="40"/>
      <c r="Q4" s="40"/>
      <c r="R4" s="87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  <c r="CV4" s="39"/>
    </row>
    <row r="5" spans="1:101" s="76" customFormat="1" x14ac:dyDescent="0.25">
      <c r="C5" s="56"/>
      <c r="D5" s="56"/>
      <c r="G5" s="40"/>
      <c r="H5" s="62"/>
      <c r="I5" s="40"/>
      <c r="J5" s="64"/>
      <c r="K5" s="63"/>
      <c r="L5" s="65"/>
      <c r="M5" s="47"/>
      <c r="N5" s="64"/>
      <c r="O5" s="40"/>
      <c r="P5" s="85"/>
      <c r="Q5" s="40"/>
      <c r="R5" s="73"/>
      <c r="S5" s="40"/>
      <c r="T5" s="73"/>
      <c r="U5" s="40"/>
      <c r="V5" s="73"/>
      <c r="W5" s="40"/>
      <c r="X5" s="73"/>
      <c r="Y5" s="40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</row>
    <row r="6" spans="1:101" x14ac:dyDescent="0.25">
      <c r="C6" s="56"/>
      <c r="D6" s="56"/>
      <c r="G6" s="40"/>
      <c r="H6" s="27"/>
      <c r="I6" s="40"/>
      <c r="J6" s="62"/>
      <c r="K6" s="40"/>
      <c r="L6" s="64"/>
      <c r="M6" s="40"/>
      <c r="N6" s="65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84"/>
      <c r="O7" s="47"/>
      <c r="P7" s="73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  <c r="CV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87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62"/>
      <c r="K10" s="40"/>
      <c r="L10" s="64"/>
      <c r="M10" s="40"/>
      <c r="N10" s="65"/>
      <c r="O10" s="47"/>
      <c r="P10" s="64"/>
      <c r="Q10" s="40"/>
      <c r="R10" s="62"/>
      <c r="S10" s="40"/>
      <c r="T10" s="64"/>
      <c r="U10" s="40"/>
      <c r="V10" s="64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65"/>
      <c r="O11" s="47"/>
      <c r="P11" s="40"/>
      <c r="Q11" s="40"/>
      <c r="R11" s="87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73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73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86"/>
      <c r="K16" s="40"/>
      <c r="L16" s="39"/>
      <c r="M16" s="40"/>
      <c r="N16" s="39"/>
      <c r="O16" s="39"/>
      <c r="P16" s="39"/>
      <c r="Q16" s="39"/>
      <c r="R16" s="39"/>
      <c r="S16" s="27"/>
      <c r="T16" s="46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  <c r="CL16" s="39"/>
      <c r="CN16" s="39"/>
      <c r="CP16" s="39"/>
      <c r="CR16" s="39"/>
    </row>
    <row r="17" spans="3:96" x14ac:dyDescent="0.25">
      <c r="C17" s="56"/>
      <c r="D17" s="56"/>
      <c r="H17" s="27"/>
      <c r="I17" s="40"/>
      <c r="J17" s="27"/>
      <c r="K17" s="40"/>
      <c r="L17" s="64"/>
      <c r="M17" s="40"/>
      <c r="N17" s="27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27"/>
      <c r="J18" s="27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96" x14ac:dyDescent="0.25">
      <c r="C19" s="56"/>
      <c r="D19" s="56"/>
      <c r="H19" s="27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</row>
    <row r="21" spans="3:96" x14ac:dyDescent="0.25">
      <c r="C21" s="56"/>
      <c r="D21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G17" sqref="G17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 t="s">
        <v>682</v>
      </c>
      <c r="D2" s="38" t="s">
        <v>1265</v>
      </c>
    </row>
    <row r="3" spans="1:11" x14ac:dyDescent="0.25">
      <c r="A3">
        <v>2</v>
      </c>
      <c r="C3" s="38" t="s">
        <v>679</v>
      </c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1168</v>
      </c>
      <c r="B2" s="76" t="s">
        <v>1258</v>
      </c>
      <c r="C2" s="76" t="s">
        <v>97</v>
      </c>
      <c r="D2" s="76" t="s">
        <v>485</v>
      </c>
      <c r="E2" s="76" t="s">
        <v>25</v>
      </c>
      <c r="F2" s="76" t="s">
        <v>1169</v>
      </c>
    </row>
    <row r="3" spans="1:6" x14ac:dyDescent="0.25">
      <c r="A3" s="82" t="s">
        <v>1168</v>
      </c>
      <c r="B3" s="76" t="s">
        <v>1258</v>
      </c>
      <c r="C3" s="76" t="s">
        <v>99</v>
      </c>
      <c r="D3" s="76" t="s">
        <v>485</v>
      </c>
      <c r="E3" s="76" t="s">
        <v>25</v>
      </c>
      <c r="F3" s="76" t="s">
        <v>1170</v>
      </c>
    </row>
    <row r="4" spans="1:6" x14ac:dyDescent="0.25">
      <c r="A4" s="82" t="s">
        <v>1168</v>
      </c>
      <c r="B4" s="76" t="s">
        <v>1258</v>
      </c>
      <c r="C4" s="76" t="s">
        <v>94</v>
      </c>
      <c r="D4" s="76" t="s">
        <v>485</v>
      </c>
      <c r="E4" s="76" t="s">
        <v>25</v>
      </c>
      <c r="F4" s="76" t="s">
        <v>1171</v>
      </c>
    </row>
    <row r="5" spans="1:6" x14ac:dyDescent="0.25">
      <c r="A5" s="82" t="s">
        <v>1168</v>
      </c>
      <c r="B5" s="76" t="s">
        <v>1258</v>
      </c>
      <c r="C5" s="76" t="s">
        <v>1172</v>
      </c>
      <c r="D5" s="76" t="s">
        <v>485</v>
      </c>
      <c r="E5" s="76" t="s">
        <v>25</v>
      </c>
      <c r="F5" s="76" t="s">
        <v>1173</v>
      </c>
    </row>
    <row r="6" spans="1:6" x14ac:dyDescent="0.25">
      <c r="A6" s="82" t="s">
        <v>1168</v>
      </c>
      <c r="B6" s="76" t="s">
        <v>1258</v>
      </c>
      <c r="C6" s="76" t="s">
        <v>1174</v>
      </c>
      <c r="D6" s="76" t="s">
        <v>505</v>
      </c>
      <c r="E6" s="76" t="s">
        <v>25</v>
      </c>
      <c r="F6" s="76" t="s">
        <v>1175</v>
      </c>
    </row>
    <row r="7" spans="1:6" x14ac:dyDescent="0.25">
      <c r="A7" s="82" t="s">
        <v>1168</v>
      </c>
      <c r="B7" s="76" t="s">
        <v>1258</v>
      </c>
      <c r="C7" s="76" t="s">
        <v>1176</v>
      </c>
      <c r="D7" s="76" t="s">
        <v>505</v>
      </c>
      <c r="E7" s="76" t="s">
        <v>25</v>
      </c>
      <c r="F7" s="76" t="s">
        <v>1177</v>
      </c>
    </row>
    <row r="8" spans="1:6" x14ac:dyDescent="0.25">
      <c r="A8" s="82" t="s">
        <v>1168</v>
      </c>
      <c r="B8" s="76" t="s">
        <v>1258</v>
      </c>
      <c r="C8" s="76" t="s">
        <v>1178</v>
      </c>
      <c r="D8" s="76" t="s">
        <v>505</v>
      </c>
      <c r="E8" s="76" t="s">
        <v>25</v>
      </c>
      <c r="F8" s="76" t="s">
        <v>1179</v>
      </c>
    </row>
    <row r="9" spans="1:6" x14ac:dyDescent="0.25">
      <c r="A9" s="82" t="s">
        <v>1168</v>
      </c>
      <c r="B9" s="76" t="s">
        <v>1258</v>
      </c>
      <c r="C9" s="76" t="s">
        <v>1180</v>
      </c>
      <c r="D9" s="76" t="s">
        <v>505</v>
      </c>
      <c r="E9" s="76" t="s">
        <v>25</v>
      </c>
      <c r="F9" s="76" t="s">
        <v>1181</v>
      </c>
    </row>
    <row r="10" spans="1:6" x14ac:dyDescent="0.25">
      <c r="A10" s="82" t="s">
        <v>1168</v>
      </c>
      <c r="B10" s="76" t="s">
        <v>1258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1168</v>
      </c>
      <c r="B11" s="76" t="s">
        <v>1258</v>
      </c>
      <c r="C11" s="76" t="s">
        <v>44</v>
      </c>
      <c r="D11" s="76" t="s">
        <v>510</v>
      </c>
      <c r="E11" s="76" t="s">
        <v>25</v>
      </c>
      <c r="F11" s="76" t="s">
        <v>1182</v>
      </c>
    </row>
    <row r="12" spans="1:6" x14ac:dyDescent="0.25">
      <c r="A12" s="82" t="s">
        <v>1168</v>
      </c>
      <c r="B12" s="76" t="s">
        <v>1258</v>
      </c>
      <c r="C12" s="76" t="s">
        <v>1183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1259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1259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1259</v>
      </c>
      <c r="C15" s="76" t="s">
        <v>1184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1259</v>
      </c>
      <c r="C16" s="76" t="s">
        <v>1174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1259</v>
      </c>
      <c r="C17" s="76" t="s">
        <v>1176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1259</v>
      </c>
      <c r="C18" s="76" t="s">
        <v>1178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1259</v>
      </c>
      <c r="C19" s="76" t="s">
        <v>1180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1259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1259</v>
      </c>
      <c r="C21" s="76" t="s">
        <v>1183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1259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1259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4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1166</v>
      </c>
    </row>
    <row r="64" spans="1:1" x14ac:dyDescent="0.25">
      <c r="A64" t="s">
        <v>1167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.28515625" bestFit="1" customWidth="1"/>
    <col min="7" max="7" width="22.5703125" bestFit="1" customWidth="1"/>
    <col min="8" max="8" width="128.425781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  <row r="2" spans="1:8" x14ac:dyDescent="0.25">
      <c r="A2">
        <v>1</v>
      </c>
      <c r="B2" t="s">
        <v>1261</v>
      </c>
      <c r="C2" t="s">
        <v>1262</v>
      </c>
      <c r="D2" t="s">
        <v>1263</v>
      </c>
      <c r="E2" t="s">
        <v>682</v>
      </c>
      <c r="F2" t="s">
        <v>1265</v>
      </c>
      <c r="H2" t="s">
        <v>1271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1" t="s">
        <v>1245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6" t="s">
        <v>1246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6" t="s">
        <v>1247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6" t="s">
        <v>1248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6" t="s">
        <v>1249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6" t="s">
        <v>1250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6" t="s">
        <v>1251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6" t="s">
        <v>1252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6" t="s">
        <v>1253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6" t="s">
        <v>1254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6" t="s">
        <v>1255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48"/>
  <sheetViews>
    <sheetView workbookViewId="0">
      <selection activeCell="A2" sqref="A2"/>
    </sheetView>
  </sheetViews>
  <sheetFormatPr defaultColWidth="8.28515625" defaultRowHeight="15" x14ac:dyDescent="0.25"/>
  <cols>
    <col min="1" max="1" width="17.7109375" style="76" bestFit="1" customWidth="1"/>
    <col min="2" max="4" width="17.7109375" style="76" customWidth="1"/>
    <col min="5" max="5" width="17.7109375" style="76" bestFit="1" customWidth="1"/>
    <col min="6" max="7" width="17.7109375" style="76" customWidth="1"/>
    <col min="8" max="8" width="27.5703125" style="76" customWidth="1"/>
    <col min="9" max="10" width="18.28515625" style="76" bestFit="1" customWidth="1"/>
    <col min="11" max="11" width="17.7109375" style="76" bestFit="1" customWidth="1"/>
    <col min="12" max="12" width="17.7109375" style="76" customWidth="1"/>
    <col min="13" max="13" width="17.28515625" style="76" bestFit="1" customWidth="1"/>
    <col min="14" max="14" width="17.28515625" style="76" customWidth="1"/>
    <col min="15" max="15" width="17.7109375" style="76" bestFit="1" customWidth="1"/>
    <col min="16" max="17" width="17.7109375" style="76" customWidth="1"/>
    <col min="18" max="18" width="17.28515625" style="76" bestFit="1" customWidth="1"/>
    <col min="19" max="20" width="18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29" width="17" style="76" bestFit="1" customWidth="1"/>
    <col min="30" max="30" width="18" style="76" bestFit="1" customWidth="1"/>
    <col min="31" max="31" width="18.140625" style="76" bestFit="1" customWidth="1"/>
    <col min="32" max="32" width="17.28515625" style="76" bestFit="1" customWidth="1"/>
    <col min="33" max="33" width="17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40" width="20" style="76" bestFit="1" customWidth="1"/>
    <col min="41" max="41" width="17.28515625" style="76" bestFit="1" customWidth="1"/>
    <col min="42" max="42" width="18" style="76" bestFit="1" customWidth="1"/>
    <col min="43" max="43" width="18.140625" style="76" bestFit="1" customWidth="1"/>
    <col min="44" max="44" width="17.28515625" style="76" bestFit="1" customWidth="1"/>
    <col min="45" max="45" width="17" style="76" bestFit="1" customWidth="1"/>
    <col min="46" max="46" width="18" style="76" bestFit="1" customWidth="1"/>
    <col min="47" max="47" width="18.140625" style="76" bestFit="1" customWidth="1"/>
    <col min="48" max="48" width="17.28515625" style="76" bestFit="1" customWidth="1"/>
    <col min="49" max="49" width="17.7109375" style="76" bestFit="1" customWidth="1"/>
    <col min="50" max="50" width="15.140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7" style="76" bestFit="1" customWidth="1"/>
    <col min="56" max="56" width="18" style="76" bestFit="1" customWidth="1"/>
    <col min="57" max="57" width="18.140625" style="76" bestFit="1" customWidth="1"/>
    <col min="58" max="58" width="17.28515625" style="76" bestFit="1" customWidth="1"/>
    <col min="59" max="59" width="17" style="76" bestFit="1" customWidth="1"/>
    <col min="60" max="60" width="18" style="76" bestFit="1" customWidth="1"/>
    <col min="61" max="61" width="18.140625" style="76" bestFit="1" customWidth="1"/>
    <col min="62" max="62" width="17.28515625" style="76" bestFit="1" customWidth="1"/>
    <col min="63" max="63" width="18" style="76" bestFit="1" customWidth="1"/>
    <col min="64" max="64" width="12.5703125" style="76" bestFit="1" customWidth="1"/>
    <col min="65" max="65" width="14.7109375" style="76" bestFit="1" customWidth="1"/>
    <col min="66" max="66" width="17" style="76" bestFit="1" customWidth="1"/>
    <col min="67" max="67" width="18" style="76" bestFit="1" customWidth="1"/>
    <col min="68" max="68" width="18.140625" style="76" bestFit="1" customWidth="1"/>
    <col min="69" max="69" width="17.28515625" style="76" bestFit="1" customWidth="1"/>
    <col min="70" max="70" width="11.7109375" style="76" bestFit="1" customWidth="1"/>
    <col min="71" max="71" width="14.28515625" style="76" bestFit="1" customWidth="1"/>
    <col min="72" max="72" width="17.7109375" style="76" bestFit="1" customWidth="1"/>
    <col min="73" max="73" width="15.140625" style="76" bestFit="1" customWidth="1"/>
    <col min="74" max="74" width="17.7109375" style="76" bestFit="1" customWidth="1"/>
    <col min="75" max="75" width="15.140625" style="76" bestFit="1" customWidth="1"/>
    <col min="76" max="76" width="17.7109375" style="76" bestFit="1" customWidth="1"/>
    <col min="77" max="77" width="15.140625" style="76" bestFit="1" customWidth="1"/>
    <col min="78" max="78" width="17.7109375" style="76" bestFit="1" customWidth="1"/>
    <col min="79" max="79" width="15.140625" style="76" bestFit="1" customWidth="1"/>
    <col min="80" max="80" width="16" style="76" bestFit="1" customWidth="1"/>
    <col min="81" max="81" width="16.140625" style="76" bestFit="1" customWidth="1"/>
    <col min="82" max="82" width="8" style="76" bestFit="1" customWidth="1"/>
    <col min="83" max="83" width="18.140625" style="76" bestFit="1" customWidth="1"/>
    <col min="84" max="84" width="13.85546875" style="76" bestFit="1" customWidth="1"/>
    <col min="85" max="85" width="12.85546875" style="76" bestFit="1" customWidth="1"/>
    <col min="86" max="86" width="17" style="76" bestFit="1" customWidth="1"/>
    <col min="87" max="87" width="18" style="76" bestFit="1" customWidth="1"/>
    <col min="88" max="88" width="18.140625" style="76" bestFit="1" customWidth="1"/>
    <col min="89" max="89" width="17.28515625" style="76" bestFit="1" customWidth="1"/>
    <col min="90" max="90" width="17" style="76" bestFit="1" customWidth="1"/>
    <col min="91" max="91" width="18" style="76" bestFit="1" customWidth="1"/>
    <col min="92" max="92" width="18.140625" style="76" bestFit="1" customWidth="1"/>
    <col min="93" max="93" width="17.28515625" style="76" bestFit="1" customWidth="1"/>
    <col min="94" max="94" width="25.42578125" style="76" customWidth="1"/>
    <col min="95" max="95" width="17" style="76" bestFit="1" customWidth="1"/>
    <col min="96" max="96" width="18" style="76" bestFit="1" customWidth="1"/>
    <col min="97" max="97" width="18.140625" style="76" bestFit="1" customWidth="1"/>
    <col min="98" max="98" width="17.28515625" style="76" bestFit="1" customWidth="1"/>
    <col min="99" max="100" width="14.42578125" style="76" bestFit="1" customWidth="1"/>
    <col min="101" max="16384" width="8.28515625" style="76"/>
  </cols>
  <sheetData>
    <row r="1" spans="1:100" ht="15.75" customHeight="1" thickBot="1" x14ac:dyDescent="0.3">
      <c r="A1" s="102" t="s">
        <v>679</v>
      </c>
      <c r="B1" s="103"/>
      <c r="C1" s="103"/>
      <c r="D1" s="96"/>
      <c r="E1" s="102" t="s">
        <v>680</v>
      </c>
      <c r="F1" s="103"/>
      <c r="G1" s="103"/>
      <c r="H1" s="103"/>
      <c r="I1" s="102" t="s">
        <v>694</v>
      </c>
      <c r="J1" s="106"/>
      <c r="K1" s="102" t="s">
        <v>681</v>
      </c>
      <c r="L1" s="103"/>
      <c r="M1" s="106"/>
      <c r="N1" s="95"/>
      <c r="O1" s="102" t="s">
        <v>682</v>
      </c>
      <c r="P1" s="103"/>
      <c r="Q1" s="103"/>
      <c r="R1" s="106"/>
      <c r="S1" s="102" t="s">
        <v>695</v>
      </c>
      <c r="T1" s="106"/>
      <c r="U1" s="102" t="s">
        <v>329</v>
      </c>
      <c r="V1" s="103"/>
      <c r="W1" s="103"/>
      <c r="X1" s="106"/>
      <c r="Y1" s="102" t="s">
        <v>339</v>
      </c>
      <c r="Z1" s="103"/>
      <c r="AA1" s="103"/>
      <c r="AB1" s="106"/>
      <c r="AC1" s="102" t="s">
        <v>340</v>
      </c>
      <c r="AD1" s="103"/>
      <c r="AE1" s="103"/>
      <c r="AF1" s="106"/>
      <c r="AG1" s="102" t="s">
        <v>801</v>
      </c>
      <c r="AH1" s="103"/>
      <c r="AI1" s="103"/>
      <c r="AJ1" s="106"/>
      <c r="AK1" s="107" t="s">
        <v>332</v>
      </c>
      <c r="AL1" s="108"/>
      <c r="AM1" s="107" t="s">
        <v>333</v>
      </c>
      <c r="AN1" s="108"/>
      <c r="AO1" s="100" t="s">
        <v>334</v>
      </c>
      <c r="AP1" s="105"/>
      <c r="AQ1" s="105"/>
      <c r="AR1" s="101"/>
      <c r="AS1" s="102" t="s">
        <v>330</v>
      </c>
      <c r="AT1" s="103"/>
      <c r="AU1" s="103"/>
      <c r="AV1" s="106"/>
      <c r="AW1" s="98" t="s">
        <v>651</v>
      </c>
      <c r="AX1" s="109"/>
      <c r="AY1" s="112" t="s">
        <v>342</v>
      </c>
      <c r="AZ1" s="105"/>
      <c r="BA1" s="105"/>
      <c r="BB1" s="101"/>
      <c r="BC1" s="100" t="s">
        <v>343</v>
      </c>
      <c r="BD1" s="105"/>
      <c r="BE1" s="105"/>
      <c r="BF1" s="101"/>
      <c r="BG1" s="102" t="s">
        <v>341</v>
      </c>
      <c r="BH1" s="103"/>
      <c r="BI1" s="103"/>
      <c r="BJ1" s="103"/>
      <c r="BK1" s="19" t="s">
        <v>723</v>
      </c>
      <c r="BL1" s="100" t="s">
        <v>338</v>
      </c>
      <c r="BM1" s="105"/>
      <c r="BN1" s="102" t="s">
        <v>336</v>
      </c>
      <c r="BO1" s="103"/>
      <c r="BP1" s="103"/>
      <c r="BQ1" s="106"/>
      <c r="BR1" s="89" t="s">
        <v>335</v>
      </c>
      <c r="BS1" s="90" t="s">
        <v>337</v>
      </c>
      <c r="BT1" s="98" t="s">
        <v>805</v>
      </c>
      <c r="BU1" s="99"/>
      <c r="BV1" s="98" t="s">
        <v>804</v>
      </c>
      <c r="BW1" s="99"/>
      <c r="BX1" s="98" t="s">
        <v>806</v>
      </c>
      <c r="BY1" s="99"/>
      <c r="BZ1" s="98" t="s">
        <v>807</v>
      </c>
      <c r="CA1" s="99"/>
      <c r="CB1" s="60" t="s">
        <v>813</v>
      </c>
      <c r="CC1" s="104" t="s">
        <v>814</v>
      </c>
      <c r="CD1" s="99"/>
      <c r="CE1" s="67" t="s">
        <v>1114</v>
      </c>
      <c r="CF1" s="100" t="s">
        <v>650</v>
      </c>
      <c r="CG1" s="101"/>
      <c r="CH1" s="100" t="s">
        <v>637</v>
      </c>
      <c r="CI1" s="105"/>
      <c r="CJ1" s="105"/>
      <c r="CK1" s="101"/>
      <c r="CL1" s="105" t="s">
        <v>638</v>
      </c>
      <c r="CM1" s="105"/>
      <c r="CN1" s="105"/>
      <c r="CO1" s="101"/>
      <c r="CP1" s="19" t="s">
        <v>724</v>
      </c>
      <c r="CQ1" s="102" t="s">
        <v>802</v>
      </c>
      <c r="CR1" s="103"/>
      <c r="CS1" s="103"/>
      <c r="CT1" s="103"/>
      <c r="CU1" s="110" t="s">
        <v>1131</v>
      </c>
      <c r="CV1" s="111"/>
    </row>
    <row r="2" spans="1:100" ht="15.75" thickBot="1" x14ac:dyDescent="0.3">
      <c r="A2" s="20" t="s">
        <v>344</v>
      </c>
      <c r="B2" s="21" t="s">
        <v>345</v>
      </c>
      <c r="C2" s="93" t="s">
        <v>1264</v>
      </c>
      <c r="D2" s="93" t="s">
        <v>1265</v>
      </c>
      <c r="E2" s="20" t="s">
        <v>344</v>
      </c>
      <c r="F2" s="21" t="s">
        <v>345</v>
      </c>
      <c r="G2" s="93" t="s">
        <v>1264</v>
      </c>
      <c r="H2" s="93" t="s">
        <v>1265</v>
      </c>
      <c r="I2" s="20" t="s">
        <v>344</v>
      </c>
      <c r="J2" s="21" t="s">
        <v>345</v>
      </c>
      <c r="K2" s="21" t="s">
        <v>344</v>
      </c>
      <c r="L2" s="21" t="s">
        <v>345</v>
      </c>
      <c r="M2" s="93" t="s">
        <v>1264</v>
      </c>
      <c r="N2" s="93" t="s">
        <v>1265</v>
      </c>
      <c r="O2" s="20" t="s">
        <v>344</v>
      </c>
      <c r="P2" s="21" t="s">
        <v>345</v>
      </c>
      <c r="Q2" s="93" t="s">
        <v>1264</v>
      </c>
      <c r="R2" s="93" t="s">
        <v>1265</v>
      </c>
      <c r="S2" s="20" t="s">
        <v>344</v>
      </c>
      <c r="T2" s="21" t="s">
        <v>345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0" t="s">
        <v>346</v>
      </c>
      <c r="AD2" s="22" t="s">
        <v>347</v>
      </c>
      <c r="AE2" s="22" t="s">
        <v>348</v>
      </c>
      <c r="AF2" s="23" t="s">
        <v>349</v>
      </c>
      <c r="AG2" s="20" t="s">
        <v>346</v>
      </c>
      <c r="AH2" s="22" t="s">
        <v>347</v>
      </c>
      <c r="AI2" s="22" t="s">
        <v>348</v>
      </c>
      <c r="AJ2" s="23" t="s">
        <v>349</v>
      </c>
      <c r="AK2" s="23" t="s">
        <v>350</v>
      </c>
      <c r="AL2" s="23" t="s">
        <v>351</v>
      </c>
      <c r="AM2" s="23" t="s">
        <v>350</v>
      </c>
      <c r="AN2" s="23" t="s">
        <v>351</v>
      </c>
      <c r="AO2" s="24" t="s">
        <v>346</v>
      </c>
      <c r="AP2" s="24" t="s">
        <v>347</v>
      </c>
      <c r="AQ2" s="24" t="s">
        <v>348</v>
      </c>
      <c r="AR2" s="24" t="s">
        <v>349</v>
      </c>
      <c r="AS2" s="20" t="s">
        <v>346</v>
      </c>
      <c r="AT2" s="22" t="s">
        <v>347</v>
      </c>
      <c r="AU2" s="22" t="s">
        <v>348</v>
      </c>
      <c r="AV2" s="23" t="s">
        <v>349</v>
      </c>
      <c r="AW2" s="42" t="s">
        <v>652</v>
      </c>
      <c r="AX2" s="42" t="s">
        <v>653</v>
      </c>
      <c r="AY2" s="26" t="s">
        <v>346</v>
      </c>
      <c r="AZ2" s="24" t="s">
        <v>347</v>
      </c>
      <c r="BA2" s="24" t="s">
        <v>348</v>
      </c>
      <c r="BB2" s="24" t="s">
        <v>349</v>
      </c>
      <c r="BC2" s="24" t="s">
        <v>346</v>
      </c>
      <c r="BD2" s="24" t="s">
        <v>347</v>
      </c>
      <c r="BE2" s="24" t="s">
        <v>348</v>
      </c>
      <c r="BF2" s="24" t="s">
        <v>349</v>
      </c>
      <c r="BG2" s="20" t="s">
        <v>346</v>
      </c>
      <c r="BH2" s="22" t="s">
        <v>347</v>
      </c>
      <c r="BI2" s="22" t="s">
        <v>348</v>
      </c>
      <c r="BJ2" s="23" t="s">
        <v>349</v>
      </c>
      <c r="BK2" s="25" t="s">
        <v>347</v>
      </c>
      <c r="BL2" s="24" t="s">
        <v>354</v>
      </c>
      <c r="BM2" s="24" t="s">
        <v>355</v>
      </c>
      <c r="BN2" s="20" t="s">
        <v>346</v>
      </c>
      <c r="BO2" s="22" t="s">
        <v>347</v>
      </c>
      <c r="BP2" s="22" t="s">
        <v>348</v>
      </c>
      <c r="BQ2" s="23" t="s">
        <v>349</v>
      </c>
      <c r="BR2" s="24" t="s">
        <v>352</v>
      </c>
      <c r="BS2" s="20" t="s">
        <v>353</v>
      </c>
      <c r="BT2" s="42" t="s">
        <v>652</v>
      </c>
      <c r="BU2" s="42" t="s">
        <v>653</v>
      </c>
      <c r="BV2" s="42" t="s">
        <v>652</v>
      </c>
      <c r="BW2" s="42" t="s">
        <v>653</v>
      </c>
      <c r="BX2" s="42" t="s">
        <v>652</v>
      </c>
      <c r="BY2" s="42" t="s">
        <v>653</v>
      </c>
      <c r="BZ2" s="42" t="s">
        <v>652</v>
      </c>
      <c r="CA2" s="42" t="s">
        <v>653</v>
      </c>
      <c r="CB2" s="61" t="s">
        <v>345</v>
      </c>
      <c r="CC2" s="42" t="s">
        <v>815</v>
      </c>
      <c r="CD2" s="42" t="s">
        <v>816</v>
      </c>
      <c r="CE2" s="68" t="s">
        <v>345</v>
      </c>
      <c r="CF2" s="20" t="s">
        <v>344</v>
      </c>
      <c r="CG2" s="21" t="s">
        <v>345</v>
      </c>
      <c r="CH2" s="24" t="s">
        <v>346</v>
      </c>
      <c r="CI2" s="24" t="s">
        <v>347</v>
      </c>
      <c r="CJ2" s="24" t="s">
        <v>348</v>
      </c>
      <c r="CK2" s="24" t="s">
        <v>349</v>
      </c>
      <c r="CL2" s="24" t="s">
        <v>346</v>
      </c>
      <c r="CM2" s="24" t="s">
        <v>347</v>
      </c>
      <c r="CN2" s="24" t="s">
        <v>348</v>
      </c>
      <c r="CO2" s="24" t="s">
        <v>349</v>
      </c>
      <c r="CP2" s="25" t="s">
        <v>347</v>
      </c>
      <c r="CQ2" s="20" t="s">
        <v>346</v>
      </c>
      <c r="CR2" s="22" t="s">
        <v>347</v>
      </c>
      <c r="CS2" s="22" t="s">
        <v>348</v>
      </c>
      <c r="CT2" s="23" t="s">
        <v>349</v>
      </c>
      <c r="CU2" s="74" t="s">
        <v>1132</v>
      </c>
      <c r="CV2" s="75" t="s">
        <v>1133</v>
      </c>
    </row>
    <row r="3" spans="1:100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32" t="s">
        <v>363</v>
      </c>
      <c r="O3" s="27" t="s">
        <v>356</v>
      </c>
      <c r="P3" s="32" t="s">
        <v>363</v>
      </c>
      <c r="Q3" s="27" t="s">
        <v>356</v>
      </c>
      <c r="R3" s="32" t="s">
        <v>363</v>
      </c>
      <c r="S3" s="27" t="s">
        <v>356</v>
      </c>
      <c r="T3" s="32" t="s">
        <v>363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7" t="s">
        <v>356</v>
      </c>
      <c r="AH3" s="27" t="s">
        <v>356</v>
      </c>
      <c r="AI3" s="27" t="s">
        <v>356</v>
      </c>
      <c r="AJ3" s="27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28" t="s">
        <v>356</v>
      </c>
      <c r="AP3" s="28" t="s">
        <v>356</v>
      </c>
      <c r="AQ3" s="28" t="s">
        <v>356</v>
      </c>
      <c r="AR3" s="28" t="s">
        <v>356</v>
      </c>
      <c r="AS3" s="27" t="s">
        <v>356</v>
      </c>
      <c r="AT3" s="27" t="s">
        <v>356</v>
      </c>
      <c r="AU3" s="27" t="s">
        <v>356</v>
      </c>
      <c r="AV3" s="27" t="s">
        <v>356</v>
      </c>
      <c r="AW3" s="81" t="s">
        <v>356</v>
      </c>
      <c r="AX3" s="81" t="s">
        <v>356</v>
      </c>
      <c r="AY3" s="28" t="s">
        <v>356</v>
      </c>
      <c r="AZ3" s="28" t="s">
        <v>356</v>
      </c>
      <c r="BA3" s="28" t="s">
        <v>356</v>
      </c>
      <c r="BB3" s="28" t="s">
        <v>356</v>
      </c>
      <c r="BC3" s="28" t="s">
        <v>356</v>
      </c>
      <c r="BD3" s="28" t="s">
        <v>356</v>
      </c>
      <c r="BE3" s="28" t="s">
        <v>356</v>
      </c>
      <c r="BF3" s="28" t="s">
        <v>356</v>
      </c>
      <c r="BG3" s="27" t="s">
        <v>356</v>
      </c>
      <c r="BH3" s="27" t="s">
        <v>356</v>
      </c>
      <c r="BI3" s="27" t="s">
        <v>356</v>
      </c>
      <c r="BJ3" s="27" t="s">
        <v>356</v>
      </c>
      <c r="BK3" s="27" t="s">
        <v>356</v>
      </c>
      <c r="BL3" s="28" t="s">
        <v>356</v>
      </c>
      <c r="BM3" s="28" t="s">
        <v>356</v>
      </c>
      <c r="BN3" s="27" t="s">
        <v>356</v>
      </c>
      <c r="BO3" s="27" t="s">
        <v>356</v>
      </c>
      <c r="BP3" s="27" t="s">
        <v>356</v>
      </c>
      <c r="BQ3" s="27" t="s">
        <v>356</v>
      </c>
      <c r="BR3" s="28" t="s">
        <v>356</v>
      </c>
      <c r="BS3" s="27" t="s">
        <v>356</v>
      </c>
      <c r="BT3" s="81" t="s">
        <v>636</v>
      </c>
      <c r="BU3" s="81" t="s">
        <v>636</v>
      </c>
      <c r="BV3" s="81" t="s">
        <v>636</v>
      </c>
      <c r="BW3" s="81" t="s">
        <v>636</v>
      </c>
      <c r="BX3" s="81" t="s">
        <v>636</v>
      </c>
      <c r="BY3" s="81" t="s">
        <v>636</v>
      </c>
      <c r="BZ3" s="81" t="s">
        <v>636</v>
      </c>
      <c r="CA3" s="81" t="s">
        <v>636</v>
      </c>
      <c r="CB3" s="81" t="s">
        <v>356</v>
      </c>
      <c r="CC3" s="81" t="s">
        <v>356</v>
      </c>
      <c r="CD3" s="81" t="s">
        <v>356</v>
      </c>
      <c r="CE3" s="81" t="s">
        <v>356</v>
      </c>
      <c r="CF3" s="28" t="s">
        <v>356</v>
      </c>
      <c r="CG3" s="28" t="s">
        <v>356</v>
      </c>
      <c r="CH3" s="28" t="s">
        <v>356</v>
      </c>
      <c r="CI3" s="28" t="s">
        <v>356</v>
      </c>
      <c r="CJ3" s="28" t="s">
        <v>356</v>
      </c>
      <c r="CK3" s="28" t="s">
        <v>356</v>
      </c>
      <c r="CL3" s="81" t="s">
        <v>356</v>
      </c>
      <c r="CM3" s="81" t="s">
        <v>356</v>
      </c>
      <c r="CN3" s="81" t="s">
        <v>356</v>
      </c>
      <c r="CO3" s="81" t="s">
        <v>356</v>
      </c>
      <c r="CP3" s="27" t="s">
        <v>356</v>
      </c>
      <c r="CQ3" s="27" t="s">
        <v>356</v>
      </c>
      <c r="CR3" s="27" t="s">
        <v>356</v>
      </c>
      <c r="CS3" s="27" t="s">
        <v>356</v>
      </c>
      <c r="CT3" s="27" t="s">
        <v>356</v>
      </c>
      <c r="CU3" s="28" t="s">
        <v>636</v>
      </c>
      <c r="CV3" s="28" t="s">
        <v>1134</v>
      </c>
    </row>
    <row r="4" spans="1:100" x14ac:dyDescent="0.25">
      <c r="A4" s="29" t="s">
        <v>357</v>
      </c>
      <c r="B4" s="27" t="s">
        <v>356</v>
      </c>
      <c r="C4" s="29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27" t="s">
        <v>357</v>
      </c>
      <c r="N4" s="27" t="s">
        <v>356</v>
      </c>
      <c r="O4" s="27" t="s">
        <v>357</v>
      </c>
      <c r="P4" s="27" t="s">
        <v>356</v>
      </c>
      <c r="Q4" s="27" t="s">
        <v>357</v>
      </c>
      <c r="R4" s="27" t="s">
        <v>356</v>
      </c>
      <c r="S4" s="27" t="s">
        <v>357</v>
      </c>
      <c r="T4" s="27" t="s">
        <v>356</v>
      </c>
      <c r="U4" s="30" t="s">
        <v>1185</v>
      </c>
      <c r="V4" s="30" t="s">
        <v>1185</v>
      </c>
      <c r="W4" s="30" t="s">
        <v>1185</v>
      </c>
      <c r="X4" s="30" t="s">
        <v>1185</v>
      </c>
      <c r="Y4" s="31" t="s">
        <v>1187</v>
      </c>
      <c r="Z4" s="31" t="s">
        <v>1187</v>
      </c>
      <c r="AA4" s="31" t="s">
        <v>1187</v>
      </c>
      <c r="AB4" s="31" t="s">
        <v>1187</v>
      </c>
      <c r="AC4" s="31"/>
      <c r="AD4" s="31"/>
      <c r="AE4" s="31"/>
      <c r="AF4" s="31"/>
      <c r="AG4" s="27" t="s">
        <v>358</v>
      </c>
      <c r="AH4" s="27" t="s">
        <v>358</v>
      </c>
      <c r="AI4" s="27" t="s">
        <v>358</v>
      </c>
      <c r="AJ4" s="27" t="s">
        <v>358</v>
      </c>
      <c r="AK4" s="27" t="s">
        <v>358</v>
      </c>
      <c r="AL4" s="27" t="s">
        <v>358</v>
      </c>
      <c r="AM4" s="27" t="s">
        <v>358</v>
      </c>
      <c r="AN4" s="27" t="s">
        <v>358</v>
      </c>
      <c r="AO4" s="28" t="s">
        <v>360</v>
      </c>
      <c r="AP4" s="28" t="s">
        <v>360</v>
      </c>
      <c r="AQ4" s="28" t="s">
        <v>360</v>
      </c>
      <c r="AR4" s="28" t="s">
        <v>360</v>
      </c>
      <c r="AS4" s="27" t="s">
        <v>359</v>
      </c>
      <c r="AT4" s="27" t="s">
        <v>359</v>
      </c>
      <c r="AU4" s="27" t="s">
        <v>359</v>
      </c>
      <c r="AV4" s="27" t="s">
        <v>359</v>
      </c>
      <c r="AW4" s="45" t="s">
        <v>365</v>
      </c>
      <c r="AX4" s="81" t="s">
        <v>654</v>
      </c>
      <c r="AY4" s="28" t="s">
        <v>178</v>
      </c>
      <c r="AZ4" s="28" t="s">
        <v>178</v>
      </c>
      <c r="BA4" s="28" t="s">
        <v>178</v>
      </c>
      <c r="BB4" s="28" t="s">
        <v>178</v>
      </c>
      <c r="BC4" s="28" t="s">
        <v>178</v>
      </c>
      <c r="BD4" s="28" t="s">
        <v>178</v>
      </c>
      <c r="BE4" s="28" t="s">
        <v>178</v>
      </c>
      <c r="BF4" s="28" t="s">
        <v>178</v>
      </c>
      <c r="BG4" s="27" t="s">
        <v>15</v>
      </c>
      <c r="BH4" s="27" t="s">
        <v>15</v>
      </c>
      <c r="BI4" s="27" t="s">
        <v>15</v>
      </c>
      <c r="BJ4" s="27" t="s">
        <v>15</v>
      </c>
      <c r="BK4" s="27" t="s">
        <v>741</v>
      </c>
      <c r="BL4" s="28" t="s">
        <v>15</v>
      </c>
      <c r="BM4" s="27" t="s">
        <v>1185</v>
      </c>
      <c r="BN4" s="31" t="s">
        <v>182</v>
      </c>
      <c r="BO4" s="31" t="s">
        <v>182</v>
      </c>
      <c r="BP4" s="31" t="s">
        <v>182</v>
      </c>
      <c r="BQ4" s="31" t="s">
        <v>182</v>
      </c>
      <c r="BR4" s="28" t="s">
        <v>179</v>
      </c>
      <c r="BS4" s="31" t="s">
        <v>183</v>
      </c>
      <c r="BT4" s="33" t="s">
        <v>365</v>
      </c>
      <c r="BU4" s="81" t="s">
        <v>654</v>
      </c>
      <c r="BV4" s="45" t="s">
        <v>163</v>
      </c>
      <c r="BW4" s="81" t="s">
        <v>654</v>
      </c>
      <c r="BX4" s="45" t="s">
        <v>163</v>
      </c>
      <c r="BY4" s="81" t="s">
        <v>654</v>
      </c>
      <c r="BZ4" s="33" t="s">
        <v>365</v>
      </c>
      <c r="CA4" s="81" t="s">
        <v>654</v>
      </c>
      <c r="CB4" s="81" t="s">
        <v>810</v>
      </c>
      <c r="CC4" s="81" t="s">
        <v>1079</v>
      </c>
      <c r="CE4" s="81" t="s">
        <v>1114</v>
      </c>
      <c r="CF4" s="28" t="s">
        <v>357</v>
      </c>
      <c r="CG4" s="28" t="s">
        <v>357</v>
      </c>
      <c r="CH4" s="28" t="s">
        <v>359</v>
      </c>
      <c r="CI4" s="28" t="s">
        <v>359</v>
      </c>
      <c r="CJ4" s="28" t="s">
        <v>359</v>
      </c>
      <c r="CK4" s="28" t="s">
        <v>359</v>
      </c>
      <c r="CL4" s="81" t="s">
        <v>359</v>
      </c>
      <c r="CM4" s="81" t="s">
        <v>359</v>
      </c>
      <c r="CN4" s="81" t="s">
        <v>359</v>
      </c>
      <c r="CO4" s="81" t="s">
        <v>359</v>
      </c>
      <c r="CP4" s="27" t="s">
        <v>741</v>
      </c>
      <c r="CQ4" s="27" t="s">
        <v>358</v>
      </c>
      <c r="CR4" s="27" t="s">
        <v>358</v>
      </c>
      <c r="CS4" s="27" t="s">
        <v>358</v>
      </c>
      <c r="CT4" s="27" t="s">
        <v>358</v>
      </c>
      <c r="CU4" s="28" t="s">
        <v>1135</v>
      </c>
      <c r="CV4" s="28" t="s">
        <v>1135</v>
      </c>
    </row>
    <row r="5" spans="1:100" x14ac:dyDescent="0.25">
      <c r="A5" s="32" t="s">
        <v>15</v>
      </c>
      <c r="B5" s="29" t="s">
        <v>357</v>
      </c>
      <c r="C5" s="32" t="s">
        <v>15</v>
      </c>
      <c r="D5" s="29" t="s">
        <v>357</v>
      </c>
      <c r="E5" s="27" t="s">
        <v>15</v>
      </c>
      <c r="F5" s="29" t="s">
        <v>357</v>
      </c>
      <c r="G5" s="27" t="s">
        <v>15</v>
      </c>
      <c r="H5" s="29" t="s">
        <v>357</v>
      </c>
      <c r="I5" s="27" t="s">
        <v>672</v>
      </c>
      <c r="J5" s="29" t="s">
        <v>357</v>
      </c>
      <c r="K5" s="27" t="s">
        <v>15</v>
      </c>
      <c r="L5" s="29" t="s">
        <v>357</v>
      </c>
      <c r="M5" s="27" t="s">
        <v>15</v>
      </c>
      <c r="N5" s="29" t="s">
        <v>357</v>
      </c>
      <c r="O5" s="27" t="s">
        <v>15</v>
      </c>
      <c r="P5" s="29" t="s">
        <v>357</v>
      </c>
      <c r="Q5" s="27" t="s">
        <v>15</v>
      </c>
      <c r="R5" s="29" t="s">
        <v>357</v>
      </c>
      <c r="S5" s="32" t="s">
        <v>672</v>
      </c>
      <c r="T5" s="29" t="s">
        <v>357</v>
      </c>
      <c r="U5" s="76" t="s">
        <v>1186</v>
      </c>
      <c r="V5" s="76" t="s">
        <v>1186</v>
      </c>
      <c r="W5" s="76" t="s">
        <v>1186</v>
      </c>
      <c r="X5" s="76" t="s">
        <v>1186</v>
      </c>
      <c r="Y5" s="31"/>
      <c r="Z5" s="31"/>
      <c r="AA5" s="31"/>
      <c r="AB5" s="31"/>
      <c r="AC5" s="31"/>
      <c r="AD5" s="31"/>
      <c r="AE5" s="31"/>
      <c r="AF5" s="31"/>
      <c r="AG5" s="31"/>
      <c r="AH5" s="76" t="s">
        <v>338</v>
      </c>
      <c r="AI5" s="76" t="s">
        <v>338</v>
      </c>
      <c r="AJ5" s="31"/>
      <c r="AK5" s="76" t="s">
        <v>338</v>
      </c>
      <c r="AL5" s="76" t="s">
        <v>338</v>
      </c>
      <c r="AM5" s="76" t="s">
        <v>338</v>
      </c>
      <c r="AN5" s="76" t="s">
        <v>338</v>
      </c>
      <c r="AO5" s="76" t="s">
        <v>362</v>
      </c>
      <c r="AP5" s="76" t="s">
        <v>362</v>
      </c>
      <c r="AQ5" s="76" t="s">
        <v>362</v>
      </c>
      <c r="AR5" s="76" t="s">
        <v>362</v>
      </c>
      <c r="AS5" s="31" t="s">
        <v>361</v>
      </c>
      <c r="AT5" s="31" t="s">
        <v>361</v>
      </c>
      <c r="AU5" s="31" t="s">
        <v>361</v>
      </c>
      <c r="AV5" s="31" t="s">
        <v>361</v>
      </c>
      <c r="AW5" s="45" t="s">
        <v>367</v>
      </c>
      <c r="AX5" s="33" t="s">
        <v>1244</v>
      </c>
      <c r="AY5" s="45" t="s">
        <v>671</v>
      </c>
      <c r="AZ5" s="45" t="s">
        <v>671</v>
      </c>
      <c r="BA5" s="45" t="s">
        <v>671</v>
      </c>
      <c r="BB5" s="45" t="s">
        <v>671</v>
      </c>
      <c r="BC5" s="45" t="s">
        <v>671</v>
      </c>
      <c r="BD5" s="45" t="s">
        <v>671</v>
      </c>
      <c r="BE5" s="45" t="s">
        <v>671</v>
      </c>
      <c r="BF5" s="45" t="s">
        <v>671</v>
      </c>
      <c r="BL5" s="27" t="s">
        <v>338</v>
      </c>
      <c r="BM5" s="27" t="s">
        <v>338</v>
      </c>
      <c r="BR5" s="27" t="s">
        <v>180</v>
      </c>
      <c r="BS5" s="31" t="s">
        <v>184</v>
      </c>
      <c r="BT5" s="33" t="s">
        <v>367</v>
      </c>
      <c r="BU5" s="33" t="s">
        <v>166</v>
      </c>
      <c r="BV5" s="45" t="s">
        <v>366</v>
      </c>
      <c r="BW5" s="45" t="s">
        <v>166</v>
      </c>
      <c r="BX5" s="45" t="s">
        <v>366</v>
      </c>
      <c r="BY5" s="45" t="s">
        <v>166</v>
      </c>
      <c r="BZ5" s="33" t="s">
        <v>367</v>
      </c>
      <c r="CA5" s="33" t="s">
        <v>166</v>
      </c>
      <c r="CC5" s="81" t="s">
        <v>817</v>
      </c>
      <c r="CE5" s="45" t="s">
        <v>1115</v>
      </c>
      <c r="CF5" s="32" t="s">
        <v>15</v>
      </c>
      <c r="CG5" s="32" t="s">
        <v>379</v>
      </c>
      <c r="CH5" s="76" t="s">
        <v>639</v>
      </c>
      <c r="CI5" s="76" t="s">
        <v>639</v>
      </c>
      <c r="CJ5" s="76" t="s">
        <v>639</v>
      </c>
      <c r="CK5" s="76" t="s">
        <v>639</v>
      </c>
      <c r="CL5" s="45" t="s">
        <v>639</v>
      </c>
      <c r="CM5" s="45" t="s">
        <v>639</v>
      </c>
      <c r="CN5" s="45" t="s">
        <v>639</v>
      </c>
      <c r="CO5" s="45" t="s">
        <v>639</v>
      </c>
      <c r="CQ5" s="76" t="s">
        <v>338</v>
      </c>
      <c r="CR5" s="76" t="s">
        <v>338</v>
      </c>
      <c r="CS5" s="76" t="s">
        <v>338</v>
      </c>
      <c r="CT5" s="76" t="s">
        <v>338</v>
      </c>
    </row>
    <row r="6" spans="1:100" x14ac:dyDescent="0.25">
      <c r="A6" s="33" t="s">
        <v>362</v>
      </c>
      <c r="B6" s="32" t="s">
        <v>15</v>
      </c>
      <c r="C6" s="94" t="s">
        <v>1260</v>
      </c>
      <c r="D6" s="32" t="s">
        <v>15</v>
      </c>
      <c r="E6" s="33" t="s">
        <v>362</v>
      </c>
      <c r="F6" s="32" t="s">
        <v>15</v>
      </c>
      <c r="G6" s="94" t="s">
        <v>1260</v>
      </c>
      <c r="H6" s="32" t="s">
        <v>15</v>
      </c>
      <c r="I6" s="27" t="s">
        <v>684</v>
      </c>
      <c r="J6" s="32" t="s">
        <v>672</v>
      </c>
      <c r="K6" s="33" t="s">
        <v>803</v>
      </c>
      <c r="L6" s="32" t="s">
        <v>15</v>
      </c>
      <c r="M6" s="94" t="s">
        <v>1260</v>
      </c>
      <c r="N6" s="32" t="s">
        <v>15</v>
      </c>
      <c r="O6" s="33" t="s">
        <v>362</v>
      </c>
      <c r="P6" s="32" t="s">
        <v>15</v>
      </c>
      <c r="Q6" s="94" t="s">
        <v>1260</v>
      </c>
      <c r="R6" s="32" t="s">
        <v>15</v>
      </c>
      <c r="S6" s="32" t="s">
        <v>684</v>
      </c>
      <c r="T6" s="32" t="s">
        <v>672</v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76" t="s">
        <v>1188</v>
      </c>
      <c r="AJ6" s="31"/>
      <c r="AK6" s="33" t="s">
        <v>1244</v>
      </c>
      <c r="AL6" s="33" t="s">
        <v>1244</v>
      </c>
      <c r="AM6" s="33" t="s">
        <v>803</v>
      </c>
      <c r="AN6" s="33" t="s">
        <v>803</v>
      </c>
      <c r="AO6" s="76" t="s">
        <v>364</v>
      </c>
      <c r="AP6" s="76" t="s">
        <v>364</v>
      </c>
      <c r="AQ6" s="76" t="s">
        <v>364</v>
      </c>
      <c r="AR6" s="76" t="s">
        <v>364</v>
      </c>
      <c r="AW6" s="45" t="s">
        <v>372</v>
      </c>
      <c r="AX6" s="45" t="s">
        <v>166</v>
      </c>
      <c r="BL6" s="27"/>
      <c r="BM6" s="27"/>
      <c r="BS6" s="31" t="s">
        <v>185</v>
      </c>
      <c r="BT6" s="33" t="s">
        <v>372</v>
      </c>
      <c r="BU6" s="33" t="s">
        <v>368</v>
      </c>
      <c r="BV6" s="45" t="s">
        <v>370</v>
      </c>
      <c r="BW6" s="45" t="s">
        <v>368</v>
      </c>
      <c r="BX6" s="45" t="s">
        <v>370</v>
      </c>
      <c r="BY6" s="45" t="s">
        <v>368</v>
      </c>
      <c r="BZ6" s="33" t="s">
        <v>372</v>
      </c>
      <c r="CA6" s="33" t="s">
        <v>368</v>
      </c>
      <c r="CC6" s="81" t="s">
        <v>819</v>
      </c>
      <c r="CF6" s="33" t="s">
        <v>379</v>
      </c>
      <c r="CG6" s="32" t="s">
        <v>159</v>
      </c>
      <c r="CL6" s="45" t="s">
        <v>742</v>
      </c>
      <c r="CM6" s="45" t="s">
        <v>742</v>
      </c>
      <c r="CN6" s="45" t="s">
        <v>742</v>
      </c>
      <c r="CO6" s="45" t="s">
        <v>742</v>
      </c>
      <c r="CS6" s="76" t="s">
        <v>1188</v>
      </c>
    </row>
    <row r="7" spans="1:100" x14ac:dyDescent="0.25">
      <c r="A7" s="33" t="s">
        <v>365</v>
      </c>
      <c r="B7" s="94" t="s">
        <v>1260</v>
      </c>
      <c r="C7" s="33" t="s">
        <v>362</v>
      </c>
      <c r="D7" s="94" t="s">
        <v>1260</v>
      </c>
      <c r="E7" s="33" t="s">
        <v>365</v>
      </c>
      <c r="F7" s="33" t="s">
        <v>166</v>
      </c>
      <c r="G7" s="33" t="s">
        <v>362</v>
      </c>
      <c r="H7" s="94" t="s">
        <v>1260</v>
      </c>
      <c r="I7" s="27" t="s">
        <v>685</v>
      </c>
      <c r="J7" s="32" t="s">
        <v>684</v>
      </c>
      <c r="K7" s="33" t="s">
        <v>362</v>
      </c>
      <c r="L7" s="33" t="s">
        <v>803</v>
      </c>
      <c r="M7" s="33" t="s">
        <v>803</v>
      </c>
      <c r="N7" s="94" t="s">
        <v>1260</v>
      </c>
      <c r="O7" s="33" t="s">
        <v>803</v>
      </c>
      <c r="P7" s="33" t="s">
        <v>803</v>
      </c>
      <c r="Q7" s="33" t="s">
        <v>362</v>
      </c>
      <c r="R7" s="94" t="s">
        <v>1260</v>
      </c>
      <c r="S7" s="32" t="s">
        <v>685</v>
      </c>
      <c r="T7" s="32" t="s">
        <v>684</v>
      </c>
      <c r="Z7" s="31"/>
      <c r="AA7" s="31"/>
      <c r="AB7" s="31"/>
      <c r="AC7" s="31"/>
      <c r="AD7" s="31"/>
      <c r="AG7" s="31"/>
      <c r="AH7" s="31"/>
      <c r="AI7" s="31"/>
      <c r="AJ7" s="31"/>
      <c r="AK7" s="33" t="s">
        <v>166</v>
      </c>
      <c r="AL7" s="33" t="s">
        <v>166</v>
      </c>
      <c r="AM7" s="33" t="s">
        <v>1244</v>
      </c>
      <c r="AN7" s="33" t="s">
        <v>1244</v>
      </c>
      <c r="AW7" s="45" t="s">
        <v>374</v>
      </c>
      <c r="AX7" s="45" t="s">
        <v>368</v>
      </c>
      <c r="BE7" s="33"/>
      <c r="BF7" s="33"/>
      <c r="BS7" s="31" t="s">
        <v>186</v>
      </c>
      <c r="BT7" s="33" t="s">
        <v>374</v>
      </c>
      <c r="BU7" s="33" t="s">
        <v>369</v>
      </c>
      <c r="BV7" s="45" t="s">
        <v>375</v>
      </c>
      <c r="BW7" s="45" t="s">
        <v>369</v>
      </c>
      <c r="BX7" s="45" t="s">
        <v>375</v>
      </c>
      <c r="BY7" s="45" t="s">
        <v>369</v>
      </c>
      <c r="BZ7" s="33" t="s">
        <v>374</v>
      </c>
      <c r="CA7" s="33" t="s">
        <v>369</v>
      </c>
      <c r="CC7" s="81" t="s">
        <v>820</v>
      </c>
      <c r="CF7" s="76" t="s">
        <v>159</v>
      </c>
      <c r="CG7" s="32" t="s">
        <v>15</v>
      </c>
    </row>
    <row r="8" spans="1:100" x14ac:dyDescent="0.25">
      <c r="A8" s="33" t="s">
        <v>367</v>
      </c>
      <c r="B8" s="33" t="s">
        <v>166</v>
      </c>
      <c r="C8" s="33" t="s">
        <v>365</v>
      </c>
      <c r="D8" s="33" t="s">
        <v>166</v>
      </c>
      <c r="E8" s="33" t="s">
        <v>367</v>
      </c>
      <c r="F8" s="33" t="s">
        <v>168</v>
      </c>
      <c r="G8" s="33" t="s">
        <v>365</v>
      </c>
      <c r="H8" s="33" t="s">
        <v>166</v>
      </c>
      <c r="I8" s="27" t="s">
        <v>15</v>
      </c>
      <c r="J8" s="32" t="s">
        <v>685</v>
      </c>
      <c r="K8" s="76" t="s">
        <v>163</v>
      </c>
      <c r="L8" s="33" t="s">
        <v>166</v>
      </c>
      <c r="M8" s="33" t="s">
        <v>362</v>
      </c>
      <c r="N8" s="33" t="s">
        <v>803</v>
      </c>
      <c r="O8" s="76" t="s">
        <v>163</v>
      </c>
      <c r="P8" s="33" t="s">
        <v>166</v>
      </c>
      <c r="Q8" s="33" t="s">
        <v>803</v>
      </c>
      <c r="R8" s="33" t="s">
        <v>803</v>
      </c>
      <c r="S8" s="27" t="s">
        <v>15</v>
      </c>
      <c r="T8" s="32" t="s">
        <v>685</v>
      </c>
      <c r="Z8" s="31"/>
      <c r="AA8" s="31"/>
      <c r="AB8" s="31"/>
      <c r="AC8" s="31"/>
      <c r="AD8" s="31"/>
      <c r="AK8" s="30" t="s">
        <v>167</v>
      </c>
      <c r="AL8" s="30" t="s">
        <v>167</v>
      </c>
      <c r="AM8" s="33" t="s">
        <v>166</v>
      </c>
      <c r="AN8" s="33" t="s">
        <v>166</v>
      </c>
      <c r="AW8" s="45" t="s">
        <v>177</v>
      </c>
      <c r="AX8" s="45" t="s">
        <v>369</v>
      </c>
      <c r="BE8" s="33"/>
      <c r="BF8" s="33"/>
      <c r="BS8" s="31" t="s">
        <v>371</v>
      </c>
      <c r="BT8" s="33" t="s">
        <v>177</v>
      </c>
      <c r="BU8" s="33" t="s">
        <v>373</v>
      </c>
      <c r="BV8" s="45" t="s">
        <v>161</v>
      </c>
      <c r="BW8" s="45" t="s">
        <v>373</v>
      </c>
      <c r="BX8" s="45" t="s">
        <v>161</v>
      </c>
      <c r="BY8" s="45" t="s">
        <v>373</v>
      </c>
      <c r="BZ8" s="33" t="s">
        <v>177</v>
      </c>
      <c r="CA8" s="33" t="s">
        <v>373</v>
      </c>
      <c r="CC8" s="81" t="s">
        <v>821</v>
      </c>
      <c r="CF8" s="76" t="s">
        <v>640</v>
      </c>
      <c r="CG8" s="76" t="s">
        <v>640</v>
      </c>
    </row>
    <row r="9" spans="1:100" x14ac:dyDescent="0.25">
      <c r="A9" s="33" t="s">
        <v>372</v>
      </c>
      <c r="B9" s="33" t="s">
        <v>368</v>
      </c>
      <c r="C9" s="33" t="s">
        <v>367</v>
      </c>
      <c r="D9" s="33" t="s">
        <v>368</v>
      </c>
      <c r="E9" s="33" t="s">
        <v>372</v>
      </c>
      <c r="F9" s="33" t="s">
        <v>369</v>
      </c>
      <c r="G9" s="33" t="s">
        <v>367</v>
      </c>
      <c r="H9" s="33" t="s">
        <v>168</v>
      </c>
      <c r="I9" s="33" t="s">
        <v>362</v>
      </c>
      <c r="J9" s="32" t="s">
        <v>15</v>
      </c>
      <c r="K9" s="76" t="s">
        <v>366</v>
      </c>
      <c r="L9" s="33" t="s">
        <v>368</v>
      </c>
      <c r="M9" s="76" t="s">
        <v>163</v>
      </c>
      <c r="N9" s="33" t="s">
        <v>166</v>
      </c>
      <c r="O9" s="76" t="s">
        <v>366</v>
      </c>
      <c r="P9" s="33" t="s">
        <v>168</v>
      </c>
      <c r="Q9" s="76" t="s">
        <v>163</v>
      </c>
      <c r="R9" s="33" t="s">
        <v>166</v>
      </c>
      <c r="S9" s="33" t="s">
        <v>803</v>
      </c>
      <c r="T9" s="32" t="s">
        <v>15</v>
      </c>
      <c r="Z9" s="31"/>
      <c r="AA9" s="31"/>
      <c r="AB9" s="31"/>
      <c r="AC9" s="31"/>
      <c r="AD9" s="31"/>
      <c r="AK9" s="33" t="s">
        <v>168</v>
      </c>
      <c r="AL9" s="33" t="s">
        <v>168</v>
      </c>
      <c r="AM9" s="30" t="s">
        <v>167</v>
      </c>
      <c r="AN9" s="30" t="s">
        <v>167</v>
      </c>
      <c r="AW9" s="45" t="s">
        <v>376</v>
      </c>
      <c r="AX9" s="45" t="s">
        <v>373</v>
      </c>
      <c r="BE9" s="33"/>
      <c r="BF9" s="33"/>
      <c r="BS9" s="31" t="s">
        <v>187</v>
      </c>
      <c r="BT9" s="33" t="s">
        <v>376</v>
      </c>
      <c r="BV9" s="45" t="s">
        <v>377</v>
      </c>
      <c r="BX9" s="45" t="s">
        <v>377</v>
      </c>
      <c r="BZ9" s="33" t="s">
        <v>376</v>
      </c>
      <c r="CC9" s="81" t="s">
        <v>822</v>
      </c>
      <c r="CF9" s="76" t="s">
        <v>160</v>
      </c>
      <c r="CG9" s="76" t="s">
        <v>160</v>
      </c>
    </row>
    <row r="10" spans="1:100" x14ac:dyDescent="0.25">
      <c r="A10" s="33" t="s">
        <v>374</v>
      </c>
      <c r="B10" s="33" t="s">
        <v>362</v>
      </c>
      <c r="C10" s="33" t="s">
        <v>372</v>
      </c>
      <c r="D10" s="33" t="s">
        <v>362</v>
      </c>
      <c r="E10" s="33" t="s">
        <v>374</v>
      </c>
      <c r="F10" s="33" t="s">
        <v>373</v>
      </c>
      <c r="G10" s="33" t="s">
        <v>372</v>
      </c>
      <c r="H10" s="33" t="s">
        <v>369</v>
      </c>
      <c r="I10" s="33" t="s">
        <v>365</v>
      </c>
      <c r="J10" s="33" t="s">
        <v>166</v>
      </c>
      <c r="K10" s="76" t="s">
        <v>370</v>
      </c>
      <c r="L10" s="33" t="s">
        <v>362</v>
      </c>
      <c r="M10" s="76" t="s">
        <v>366</v>
      </c>
      <c r="N10" s="33" t="s">
        <v>368</v>
      </c>
      <c r="O10" s="76" t="s">
        <v>370</v>
      </c>
      <c r="P10" s="33" t="s">
        <v>369</v>
      </c>
      <c r="Q10" s="76" t="s">
        <v>366</v>
      </c>
      <c r="R10" s="33" t="s">
        <v>168</v>
      </c>
      <c r="S10" s="33" t="s">
        <v>362</v>
      </c>
      <c r="T10" s="33" t="s">
        <v>803</v>
      </c>
      <c r="Z10" s="31"/>
      <c r="AA10" s="31"/>
      <c r="AB10" s="31"/>
      <c r="AC10" s="31"/>
      <c r="AD10" s="31"/>
      <c r="AK10" s="33" t="s">
        <v>369</v>
      </c>
      <c r="AL10" s="33" t="s">
        <v>368</v>
      </c>
      <c r="AM10" s="33" t="s">
        <v>168</v>
      </c>
      <c r="AN10" s="33" t="s">
        <v>168</v>
      </c>
      <c r="AW10" s="45" t="s">
        <v>159</v>
      </c>
      <c r="AX10" s="33"/>
      <c r="BE10" s="33"/>
      <c r="BF10" s="33"/>
      <c r="BS10" s="31"/>
      <c r="BT10" s="33" t="s">
        <v>159</v>
      </c>
      <c r="BV10" s="45" t="s">
        <v>378</v>
      </c>
      <c r="BX10" s="45" t="s">
        <v>378</v>
      </c>
      <c r="BZ10" s="33" t="s">
        <v>159</v>
      </c>
      <c r="CC10" s="66" t="s">
        <v>1086</v>
      </c>
      <c r="CF10" s="76" t="s">
        <v>177</v>
      </c>
      <c r="CG10" s="76" t="s">
        <v>177</v>
      </c>
    </row>
    <row r="11" spans="1:100" x14ac:dyDescent="0.25">
      <c r="A11" s="33" t="s">
        <v>177</v>
      </c>
      <c r="B11" s="33" t="s">
        <v>364</v>
      </c>
      <c r="C11" s="33" t="s">
        <v>374</v>
      </c>
      <c r="D11" s="33" t="s">
        <v>364</v>
      </c>
      <c r="E11" s="33" t="s">
        <v>177</v>
      </c>
      <c r="F11" s="33" t="s">
        <v>368</v>
      </c>
      <c r="G11" s="33" t="s">
        <v>374</v>
      </c>
      <c r="H11" s="33" t="s">
        <v>373</v>
      </c>
      <c r="I11" s="33" t="s">
        <v>367</v>
      </c>
      <c r="J11" s="33" t="s">
        <v>168</v>
      </c>
      <c r="K11" s="33" t="s">
        <v>375</v>
      </c>
      <c r="L11" s="33" t="s">
        <v>364</v>
      </c>
      <c r="M11" s="76" t="s">
        <v>370</v>
      </c>
      <c r="N11" s="33" t="s">
        <v>362</v>
      </c>
      <c r="O11" s="33" t="s">
        <v>375</v>
      </c>
      <c r="P11" s="33" t="s">
        <v>373</v>
      </c>
      <c r="Q11" s="76" t="s">
        <v>370</v>
      </c>
      <c r="R11" s="33" t="s">
        <v>369</v>
      </c>
      <c r="S11" s="76" t="s">
        <v>163</v>
      </c>
      <c r="T11" s="33" t="s">
        <v>166</v>
      </c>
      <c r="Z11" s="31"/>
      <c r="AA11" s="31"/>
      <c r="AB11" s="31"/>
      <c r="AC11" s="31"/>
      <c r="AD11" s="31"/>
      <c r="AG11" s="31"/>
      <c r="AH11" s="31"/>
      <c r="AI11" s="31"/>
      <c r="AJ11" s="31"/>
      <c r="AK11" s="33" t="s">
        <v>373</v>
      </c>
      <c r="AM11" s="33" t="s">
        <v>369</v>
      </c>
      <c r="AN11" s="33" t="s">
        <v>368</v>
      </c>
      <c r="AW11" s="45" t="s">
        <v>379</v>
      </c>
      <c r="AX11" s="44"/>
      <c r="BE11" s="33"/>
      <c r="BF11" s="33"/>
      <c r="BN11" s="31"/>
      <c r="BO11" s="31"/>
      <c r="BP11" s="31"/>
      <c r="BQ11" s="31"/>
      <c r="BS11" s="31"/>
      <c r="BT11" s="33" t="s">
        <v>379</v>
      </c>
      <c r="BV11" s="45" t="s">
        <v>381</v>
      </c>
      <c r="BX11" s="45" t="s">
        <v>381</v>
      </c>
      <c r="BZ11" s="33" t="s">
        <v>379</v>
      </c>
      <c r="CC11" s="97" t="s">
        <v>823</v>
      </c>
      <c r="CD11" s="97"/>
      <c r="CE11" s="88"/>
      <c r="CF11" s="76" t="s">
        <v>365</v>
      </c>
      <c r="CG11" s="76" t="s">
        <v>365</v>
      </c>
    </row>
    <row r="12" spans="1:100" x14ac:dyDescent="0.25">
      <c r="A12" s="33" t="s">
        <v>376</v>
      </c>
      <c r="B12" s="30" t="s">
        <v>1185</v>
      </c>
      <c r="C12" s="33" t="s">
        <v>177</v>
      </c>
      <c r="D12" s="30" t="s">
        <v>1185</v>
      </c>
      <c r="E12" s="33" t="s">
        <v>376</v>
      </c>
      <c r="F12" s="33" t="s">
        <v>362</v>
      </c>
      <c r="G12" s="33" t="s">
        <v>177</v>
      </c>
      <c r="H12" s="33" t="s">
        <v>368</v>
      </c>
      <c r="I12" s="33" t="s">
        <v>372</v>
      </c>
      <c r="J12" s="33" t="s">
        <v>369</v>
      </c>
      <c r="K12" s="33" t="s">
        <v>161</v>
      </c>
      <c r="L12" s="30" t="s">
        <v>1185</v>
      </c>
      <c r="M12" s="33" t="s">
        <v>375</v>
      </c>
      <c r="N12" s="33" t="s">
        <v>364</v>
      </c>
      <c r="O12" s="33" t="s">
        <v>161</v>
      </c>
      <c r="P12" s="33" t="s">
        <v>368</v>
      </c>
      <c r="Q12" s="33" t="s">
        <v>375</v>
      </c>
      <c r="R12" s="33" t="s">
        <v>373</v>
      </c>
      <c r="S12" s="76" t="s">
        <v>366</v>
      </c>
      <c r="T12" s="33" t="s">
        <v>168</v>
      </c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3" t="s">
        <v>368</v>
      </c>
      <c r="AM12" s="33" t="s">
        <v>373</v>
      </c>
      <c r="AN12" s="33"/>
      <c r="AS12" s="31"/>
      <c r="AT12" s="31"/>
      <c r="AU12" s="31"/>
      <c r="AV12" s="31"/>
      <c r="AW12" s="45" t="s">
        <v>380</v>
      </c>
      <c r="AX12" s="44"/>
      <c r="BE12" s="33"/>
      <c r="BF12" s="33"/>
      <c r="BG12" s="31"/>
      <c r="BH12" s="31"/>
      <c r="BL12" s="31"/>
      <c r="BM12" s="31"/>
      <c r="BN12" s="31"/>
      <c r="BO12" s="31"/>
      <c r="BP12" s="31"/>
      <c r="BQ12" s="31"/>
      <c r="BS12" s="31"/>
      <c r="BT12" s="33" t="s">
        <v>380</v>
      </c>
      <c r="BV12" s="45" t="s">
        <v>382</v>
      </c>
      <c r="BX12" s="45" t="s">
        <v>382</v>
      </c>
      <c r="BZ12" s="33" t="s">
        <v>380</v>
      </c>
      <c r="CC12" s="45" t="s">
        <v>818</v>
      </c>
      <c r="CF12" s="76" t="s">
        <v>367</v>
      </c>
      <c r="CG12" s="76" t="s">
        <v>367</v>
      </c>
      <c r="CQ12" s="31"/>
      <c r="CR12" s="31"/>
    </row>
    <row r="13" spans="1:100" x14ac:dyDescent="0.25">
      <c r="A13" s="33" t="s">
        <v>159</v>
      </c>
      <c r="B13" s="76" t="s">
        <v>1186</v>
      </c>
      <c r="C13" s="33" t="s">
        <v>376</v>
      </c>
      <c r="D13" s="76" t="s">
        <v>1186</v>
      </c>
      <c r="E13" s="33" t="s">
        <v>159</v>
      </c>
      <c r="F13" s="33" t="s">
        <v>364</v>
      </c>
      <c r="G13" s="33" t="s">
        <v>376</v>
      </c>
      <c r="H13" s="33" t="s">
        <v>362</v>
      </c>
      <c r="I13" s="33" t="s">
        <v>374</v>
      </c>
      <c r="J13" s="33" t="s">
        <v>373</v>
      </c>
      <c r="K13" s="33" t="s">
        <v>377</v>
      </c>
      <c r="L13" s="76" t="s">
        <v>1186</v>
      </c>
      <c r="M13" s="33" t="s">
        <v>161</v>
      </c>
      <c r="N13" s="30" t="s">
        <v>1185</v>
      </c>
      <c r="O13" s="33" t="s">
        <v>377</v>
      </c>
      <c r="P13" s="33" t="s">
        <v>362</v>
      </c>
      <c r="Q13" s="33" t="s">
        <v>161</v>
      </c>
      <c r="R13" s="33" t="s">
        <v>368</v>
      </c>
      <c r="S13" s="76" t="s">
        <v>370</v>
      </c>
      <c r="T13" s="33" t="s">
        <v>369</v>
      </c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M13" s="33" t="s">
        <v>368</v>
      </c>
      <c r="AS13" s="31"/>
      <c r="AT13" s="31"/>
      <c r="AU13" s="31"/>
      <c r="AV13" s="31"/>
      <c r="AW13" s="45" t="s">
        <v>160</v>
      </c>
      <c r="AX13" s="44"/>
      <c r="BE13" s="33"/>
      <c r="BF13" s="33"/>
      <c r="BG13" s="31"/>
      <c r="BH13" s="31"/>
      <c r="BL13" s="31"/>
      <c r="BM13" s="31"/>
      <c r="BN13" s="31"/>
      <c r="BO13" s="31"/>
      <c r="BP13" s="31"/>
      <c r="BQ13" s="31"/>
      <c r="BS13" s="31"/>
      <c r="BT13" s="33" t="s">
        <v>160</v>
      </c>
      <c r="BV13" s="45" t="s">
        <v>384</v>
      </c>
      <c r="BX13" s="45" t="s">
        <v>384</v>
      </c>
      <c r="BZ13" s="33" t="s">
        <v>160</v>
      </c>
      <c r="CF13" s="76" t="s">
        <v>374</v>
      </c>
      <c r="CG13" s="76" t="s">
        <v>374</v>
      </c>
      <c r="CQ13" s="31"/>
      <c r="CR13" s="31"/>
    </row>
    <row r="14" spans="1:100" x14ac:dyDescent="0.25">
      <c r="A14" s="33" t="s">
        <v>379</v>
      </c>
      <c r="B14" s="76" t="s">
        <v>338</v>
      </c>
      <c r="C14" s="33" t="s">
        <v>159</v>
      </c>
      <c r="D14" s="76" t="s">
        <v>338</v>
      </c>
      <c r="E14" s="33" t="s">
        <v>379</v>
      </c>
      <c r="F14" s="30" t="s">
        <v>1185</v>
      </c>
      <c r="G14" s="33" t="s">
        <v>159</v>
      </c>
      <c r="H14" s="33" t="s">
        <v>364</v>
      </c>
      <c r="I14" s="33" t="s">
        <v>177</v>
      </c>
      <c r="J14" s="33" t="s">
        <v>368</v>
      </c>
      <c r="K14" s="33" t="s">
        <v>378</v>
      </c>
      <c r="L14" s="76" t="s">
        <v>338</v>
      </c>
      <c r="M14" s="33" t="s">
        <v>377</v>
      </c>
      <c r="N14" s="76" t="s">
        <v>1186</v>
      </c>
      <c r="O14" s="33" t="s">
        <v>378</v>
      </c>
      <c r="P14" s="33" t="s">
        <v>364</v>
      </c>
      <c r="Q14" s="33" t="s">
        <v>377</v>
      </c>
      <c r="R14" s="33" t="s">
        <v>362</v>
      </c>
      <c r="S14" s="33" t="s">
        <v>375</v>
      </c>
      <c r="T14" s="33" t="s">
        <v>373</v>
      </c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M14" s="76" t="s">
        <v>1188</v>
      </c>
      <c r="AS14" s="31"/>
      <c r="AT14" s="31"/>
      <c r="AU14" s="31"/>
      <c r="AV14" s="31"/>
      <c r="AW14" s="45" t="s">
        <v>383</v>
      </c>
      <c r="AX14" s="44"/>
      <c r="BE14" s="33"/>
      <c r="BF14" s="33"/>
      <c r="BG14" s="31"/>
      <c r="BH14" s="31"/>
      <c r="BL14" s="31"/>
      <c r="BM14" s="31"/>
      <c r="BN14" s="31"/>
      <c r="BO14" s="31"/>
      <c r="BP14" s="31"/>
      <c r="BQ14" s="31"/>
      <c r="BS14" s="31"/>
      <c r="BT14" s="33" t="s">
        <v>383</v>
      </c>
      <c r="BV14" s="45" t="s">
        <v>385</v>
      </c>
      <c r="BX14" s="45" t="s">
        <v>385</v>
      </c>
      <c r="BZ14" s="33" t="s">
        <v>383</v>
      </c>
      <c r="CF14" s="76" t="s">
        <v>641</v>
      </c>
      <c r="CG14" s="76" t="s">
        <v>641</v>
      </c>
      <c r="CQ14" s="31"/>
      <c r="CR14" s="31"/>
    </row>
    <row r="15" spans="1:100" x14ac:dyDescent="0.25">
      <c r="A15" s="33" t="s">
        <v>380</v>
      </c>
      <c r="B15" s="33" t="s">
        <v>1244</v>
      </c>
      <c r="C15" s="33" t="s">
        <v>379</v>
      </c>
      <c r="D15" s="33" t="s">
        <v>1244</v>
      </c>
      <c r="E15" s="33" t="s">
        <v>380</v>
      </c>
      <c r="F15" s="76" t="s">
        <v>1186</v>
      </c>
      <c r="G15" s="33" t="s">
        <v>379</v>
      </c>
      <c r="H15" s="30" t="s">
        <v>1185</v>
      </c>
      <c r="I15" s="33" t="s">
        <v>376</v>
      </c>
      <c r="J15" s="33" t="s">
        <v>362</v>
      </c>
      <c r="K15" s="33" t="s">
        <v>381</v>
      </c>
      <c r="L15" s="33" t="s">
        <v>1244</v>
      </c>
      <c r="M15" s="33" t="s">
        <v>378</v>
      </c>
      <c r="N15" s="76" t="s">
        <v>338</v>
      </c>
      <c r="O15" s="33" t="s">
        <v>381</v>
      </c>
      <c r="P15" s="30" t="s">
        <v>1185</v>
      </c>
      <c r="Q15" s="33" t="s">
        <v>378</v>
      </c>
      <c r="R15" s="33" t="s">
        <v>364</v>
      </c>
      <c r="S15" s="33" t="s">
        <v>161</v>
      </c>
      <c r="T15" s="33" t="s">
        <v>368</v>
      </c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S15" s="31"/>
      <c r="AT15" s="31"/>
      <c r="AU15" s="31"/>
      <c r="AV15" s="31"/>
      <c r="AW15" s="45" t="s">
        <v>158</v>
      </c>
      <c r="AX15" s="44"/>
      <c r="BE15" s="33"/>
      <c r="BF15" s="33"/>
      <c r="BG15" s="31"/>
      <c r="BH15" s="31"/>
      <c r="BL15" s="31"/>
      <c r="BM15" s="31"/>
      <c r="BN15" s="31"/>
      <c r="BO15" s="31"/>
      <c r="BP15" s="31"/>
      <c r="BQ15" s="31"/>
      <c r="BS15" s="31"/>
      <c r="BT15" s="33" t="s">
        <v>158</v>
      </c>
      <c r="BV15" s="45" t="s">
        <v>386</v>
      </c>
      <c r="BX15" s="45" t="s">
        <v>386</v>
      </c>
      <c r="BZ15" s="33" t="s">
        <v>158</v>
      </c>
      <c r="CF15" s="76" t="s">
        <v>376</v>
      </c>
      <c r="CG15" s="76" t="s">
        <v>376</v>
      </c>
      <c r="CQ15" s="31"/>
      <c r="CR15" s="31"/>
    </row>
    <row r="16" spans="1:100" x14ac:dyDescent="0.25">
      <c r="A16" s="33" t="s">
        <v>160</v>
      </c>
      <c r="B16" s="76" t="s">
        <v>1245</v>
      </c>
      <c r="C16" s="33" t="s">
        <v>380</v>
      </c>
      <c r="D16" s="76" t="s">
        <v>1245</v>
      </c>
      <c r="E16" s="33" t="s">
        <v>160</v>
      </c>
      <c r="F16" s="76" t="s">
        <v>338</v>
      </c>
      <c r="G16" s="33" t="s">
        <v>380</v>
      </c>
      <c r="H16" s="76" t="s">
        <v>1186</v>
      </c>
      <c r="I16" s="33" t="s">
        <v>159</v>
      </c>
      <c r="J16" s="33" t="s">
        <v>364</v>
      </c>
      <c r="K16" s="33" t="s">
        <v>382</v>
      </c>
      <c r="L16" s="76" t="s">
        <v>1245</v>
      </c>
      <c r="M16" s="33" t="s">
        <v>381</v>
      </c>
      <c r="N16" s="33" t="s">
        <v>1244</v>
      </c>
      <c r="O16" s="33" t="s">
        <v>382</v>
      </c>
      <c r="P16" s="76" t="s">
        <v>1186</v>
      </c>
      <c r="Q16" s="33" t="s">
        <v>381</v>
      </c>
      <c r="R16" s="30" t="s">
        <v>1185</v>
      </c>
      <c r="S16" s="33" t="s">
        <v>377</v>
      </c>
      <c r="T16" s="33" t="s">
        <v>362</v>
      </c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S16" s="31"/>
      <c r="AT16" s="31"/>
      <c r="AU16" s="31"/>
      <c r="AV16" s="31"/>
      <c r="AW16" s="45" t="s">
        <v>161</v>
      </c>
      <c r="AX16" s="44"/>
      <c r="BE16" s="33"/>
      <c r="BF16" s="33"/>
      <c r="BG16" s="31"/>
      <c r="BH16" s="31"/>
      <c r="BL16" s="31"/>
      <c r="BM16" s="31"/>
      <c r="BN16" s="31"/>
      <c r="BO16" s="31"/>
      <c r="BP16" s="31"/>
      <c r="BQ16" s="31"/>
      <c r="BS16" s="31"/>
      <c r="BT16" s="33" t="s">
        <v>161</v>
      </c>
      <c r="BV16" s="45" t="s">
        <v>365</v>
      </c>
      <c r="BX16" s="45" t="s">
        <v>365</v>
      </c>
      <c r="BZ16" s="33" t="s">
        <v>161</v>
      </c>
      <c r="CF16" s="76" t="s">
        <v>642</v>
      </c>
      <c r="CG16" s="76" t="s">
        <v>642</v>
      </c>
      <c r="CQ16" s="31"/>
      <c r="CR16" s="31"/>
    </row>
    <row r="17" spans="1:96" x14ac:dyDescent="0.25">
      <c r="A17" s="33" t="s">
        <v>383</v>
      </c>
      <c r="B17" s="33"/>
      <c r="C17" s="33" t="s">
        <v>160</v>
      </c>
      <c r="D17" s="33"/>
      <c r="E17" s="33" t="s">
        <v>383</v>
      </c>
      <c r="F17" s="33" t="s">
        <v>1244</v>
      </c>
      <c r="G17" s="33" t="s">
        <v>160</v>
      </c>
      <c r="H17" s="76" t="s">
        <v>338</v>
      </c>
      <c r="I17" s="33" t="s">
        <v>379</v>
      </c>
      <c r="J17" s="30" t="s">
        <v>1185</v>
      </c>
      <c r="K17" s="33" t="s">
        <v>384</v>
      </c>
      <c r="L17" s="33"/>
      <c r="M17" s="33" t="s">
        <v>382</v>
      </c>
      <c r="N17" s="76" t="s">
        <v>1245</v>
      </c>
      <c r="O17" s="33" t="s">
        <v>384</v>
      </c>
      <c r="P17" s="76" t="s">
        <v>338</v>
      </c>
      <c r="Q17" s="33" t="s">
        <v>382</v>
      </c>
      <c r="R17" s="76" t="s">
        <v>1186</v>
      </c>
      <c r="S17" s="33" t="s">
        <v>378</v>
      </c>
      <c r="T17" s="33" t="s">
        <v>364</v>
      </c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S17" s="31"/>
      <c r="AT17" s="31"/>
      <c r="AU17" s="31"/>
      <c r="AV17" s="31"/>
      <c r="AW17" s="45" t="s">
        <v>366</v>
      </c>
      <c r="AX17" s="44"/>
      <c r="BE17" s="33"/>
      <c r="BF17" s="33"/>
      <c r="BG17" s="31"/>
      <c r="BH17" s="31"/>
      <c r="BL17" s="31"/>
      <c r="BM17" s="31"/>
      <c r="BN17" s="31"/>
      <c r="BO17" s="31"/>
      <c r="BP17" s="31"/>
      <c r="BQ17" s="31"/>
      <c r="BS17" s="31"/>
      <c r="BT17" s="33" t="s">
        <v>366</v>
      </c>
      <c r="BV17" s="45" t="s">
        <v>367</v>
      </c>
      <c r="BX17" s="45" t="s">
        <v>367</v>
      </c>
      <c r="BZ17" s="33" t="s">
        <v>366</v>
      </c>
      <c r="CF17" s="76" t="s">
        <v>643</v>
      </c>
      <c r="CG17" s="76" t="s">
        <v>643</v>
      </c>
      <c r="CQ17" s="31"/>
      <c r="CR17" s="31"/>
    </row>
    <row r="18" spans="1:96" x14ac:dyDescent="0.25">
      <c r="A18" s="33" t="s">
        <v>158</v>
      </c>
      <c r="B18" s="33"/>
      <c r="C18" s="33" t="s">
        <v>383</v>
      </c>
      <c r="D18" s="33"/>
      <c r="E18" s="33" t="s">
        <v>158</v>
      </c>
      <c r="F18" s="76" t="s">
        <v>1245</v>
      </c>
      <c r="G18" s="33" t="s">
        <v>383</v>
      </c>
      <c r="H18" s="33" t="s">
        <v>1244</v>
      </c>
      <c r="I18" s="33" t="s">
        <v>380</v>
      </c>
      <c r="J18" s="76" t="s">
        <v>1186</v>
      </c>
      <c r="K18" s="33" t="s">
        <v>385</v>
      </c>
      <c r="L18" s="33"/>
      <c r="M18" s="33" t="s">
        <v>384</v>
      </c>
      <c r="N18" s="33"/>
      <c r="O18" s="33" t="s">
        <v>385</v>
      </c>
      <c r="P18" s="76" t="s">
        <v>1188</v>
      </c>
      <c r="Q18" s="33" t="s">
        <v>384</v>
      </c>
      <c r="R18" s="76" t="s">
        <v>338</v>
      </c>
      <c r="S18" s="33" t="s">
        <v>366</v>
      </c>
      <c r="T18" s="30" t="s">
        <v>1185</v>
      </c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S18" s="31"/>
      <c r="AT18" s="31"/>
      <c r="AU18" s="31"/>
      <c r="AV18" s="31"/>
      <c r="AW18" s="45" t="s">
        <v>381</v>
      </c>
      <c r="AX18" s="44"/>
      <c r="BE18" s="33"/>
      <c r="BF18" s="33"/>
      <c r="BG18" s="31"/>
      <c r="BH18" s="31"/>
      <c r="BL18" s="31"/>
      <c r="BM18" s="31"/>
      <c r="BN18" s="31"/>
      <c r="BO18" s="31"/>
      <c r="BP18" s="31"/>
      <c r="BQ18" s="31"/>
      <c r="BS18" s="31"/>
      <c r="BT18" s="33" t="s">
        <v>381</v>
      </c>
      <c r="BV18" s="45" t="s">
        <v>372</v>
      </c>
      <c r="BX18" s="45" t="s">
        <v>372</v>
      </c>
      <c r="BZ18" s="33" t="s">
        <v>381</v>
      </c>
      <c r="CF18" s="76" t="s">
        <v>644</v>
      </c>
      <c r="CG18" s="76" t="s">
        <v>644</v>
      </c>
      <c r="CQ18" s="31"/>
      <c r="CR18" s="31"/>
    </row>
    <row r="19" spans="1:96" x14ac:dyDescent="0.25">
      <c r="A19" s="33" t="s">
        <v>161</v>
      </c>
      <c r="B19" s="33"/>
      <c r="C19" s="33" t="s">
        <v>158</v>
      </c>
      <c r="D19" s="33"/>
      <c r="E19" s="33" t="s">
        <v>161</v>
      </c>
      <c r="F19" s="33"/>
      <c r="G19" s="33" t="s">
        <v>158</v>
      </c>
      <c r="H19" s="76" t="s">
        <v>1245</v>
      </c>
      <c r="I19" s="33" t="s">
        <v>160</v>
      </c>
      <c r="J19" s="76" t="s">
        <v>338</v>
      </c>
      <c r="K19" s="33" t="s">
        <v>386</v>
      </c>
      <c r="L19" s="33"/>
      <c r="M19" s="33" t="s">
        <v>385</v>
      </c>
      <c r="N19" s="33"/>
      <c r="O19" s="33" t="s">
        <v>386</v>
      </c>
      <c r="P19" s="33" t="s">
        <v>1244</v>
      </c>
      <c r="Q19" s="33" t="s">
        <v>385</v>
      </c>
      <c r="R19" s="76" t="s">
        <v>1188</v>
      </c>
      <c r="S19" s="33" t="s">
        <v>381</v>
      </c>
      <c r="T19" s="76" t="s">
        <v>1186</v>
      </c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S19" s="31"/>
      <c r="AT19" s="31"/>
      <c r="AU19" s="31"/>
      <c r="AV19" s="31"/>
      <c r="AW19" s="45" t="s">
        <v>382</v>
      </c>
      <c r="AX19" s="44"/>
      <c r="BE19" s="33"/>
      <c r="BF19" s="33"/>
      <c r="BG19" s="31"/>
      <c r="BH19" s="31"/>
      <c r="BL19" s="31"/>
      <c r="BM19" s="31"/>
      <c r="BN19" s="31"/>
      <c r="BO19" s="31"/>
      <c r="BP19" s="31"/>
      <c r="BQ19" s="31"/>
      <c r="BS19" s="31"/>
      <c r="BT19" s="33" t="s">
        <v>382</v>
      </c>
      <c r="BV19" s="45" t="s">
        <v>376</v>
      </c>
      <c r="BX19" s="45" t="s">
        <v>376</v>
      </c>
      <c r="BZ19" s="33" t="s">
        <v>382</v>
      </c>
      <c r="CF19" s="76" t="s">
        <v>1245</v>
      </c>
      <c r="CG19" s="76" t="s">
        <v>1245</v>
      </c>
      <c r="CQ19" s="31"/>
      <c r="CR19" s="31"/>
    </row>
    <row r="20" spans="1:96" x14ac:dyDescent="0.25">
      <c r="A20" s="33" t="s">
        <v>366</v>
      </c>
      <c r="B20" s="33"/>
      <c r="C20" s="33" t="s">
        <v>161</v>
      </c>
      <c r="D20" s="33"/>
      <c r="E20" s="33" t="s">
        <v>366</v>
      </c>
      <c r="F20" s="33"/>
      <c r="G20" s="33" t="s">
        <v>161</v>
      </c>
      <c r="H20" s="33"/>
      <c r="I20" s="33" t="s">
        <v>383</v>
      </c>
      <c r="J20" s="33" t="s">
        <v>1244</v>
      </c>
      <c r="K20" s="33" t="s">
        <v>365</v>
      </c>
      <c r="L20" s="33"/>
      <c r="M20" s="33" t="s">
        <v>386</v>
      </c>
      <c r="N20" s="33"/>
      <c r="O20" s="33" t="s">
        <v>365</v>
      </c>
      <c r="P20" s="76" t="s">
        <v>1245</v>
      </c>
      <c r="Q20" s="33" t="s">
        <v>386</v>
      </c>
      <c r="R20" s="33" t="s">
        <v>1244</v>
      </c>
      <c r="S20" s="33" t="s">
        <v>382</v>
      </c>
      <c r="T20" s="76" t="s">
        <v>338</v>
      </c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S20" s="31"/>
      <c r="AT20" s="31"/>
      <c r="AU20" s="31"/>
      <c r="AV20" s="31"/>
      <c r="AW20" s="45" t="s">
        <v>384</v>
      </c>
      <c r="AX20" s="44"/>
      <c r="BE20" s="33"/>
      <c r="BF20" s="33"/>
      <c r="BG20" s="31"/>
      <c r="BH20" s="31"/>
      <c r="BL20" s="31"/>
      <c r="BM20" s="31"/>
      <c r="BN20" s="31"/>
      <c r="BO20" s="31"/>
      <c r="BP20" s="31"/>
      <c r="BQ20" s="31"/>
      <c r="BS20" s="31"/>
      <c r="BT20" s="33" t="s">
        <v>384</v>
      </c>
      <c r="BV20" s="45" t="s">
        <v>374</v>
      </c>
      <c r="BX20" s="45" t="s">
        <v>374</v>
      </c>
      <c r="BZ20" s="33" t="s">
        <v>384</v>
      </c>
      <c r="CQ20" s="31"/>
      <c r="CR20" s="31"/>
    </row>
    <row r="21" spans="1:96" x14ac:dyDescent="0.25">
      <c r="A21" s="33" t="s">
        <v>381</v>
      </c>
      <c r="B21" s="33"/>
      <c r="C21" s="33" t="s">
        <v>366</v>
      </c>
      <c r="D21" s="33"/>
      <c r="E21" s="33" t="s">
        <v>381</v>
      </c>
      <c r="F21" s="33"/>
      <c r="G21" s="33" t="s">
        <v>366</v>
      </c>
      <c r="H21" s="33"/>
      <c r="I21" s="33" t="s">
        <v>158</v>
      </c>
      <c r="J21" s="76" t="s">
        <v>1245</v>
      </c>
      <c r="K21" s="33" t="s">
        <v>367</v>
      </c>
      <c r="L21" s="33"/>
      <c r="M21" s="33" t="s">
        <v>365</v>
      </c>
      <c r="N21" s="33"/>
      <c r="O21" s="33" t="s">
        <v>367</v>
      </c>
      <c r="P21" s="80"/>
      <c r="Q21" s="33" t="s">
        <v>365</v>
      </c>
      <c r="R21" s="76" t="s">
        <v>1245</v>
      </c>
      <c r="S21" s="33" t="s">
        <v>384</v>
      </c>
      <c r="T21" s="76" t="s">
        <v>1188</v>
      </c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S21" s="31"/>
      <c r="AT21" s="31"/>
      <c r="AU21" s="31"/>
      <c r="AV21" s="31"/>
      <c r="AW21" s="45" t="s">
        <v>385</v>
      </c>
      <c r="AX21" s="44"/>
      <c r="BE21" s="33"/>
      <c r="BF21" s="33"/>
      <c r="BG21" s="31"/>
      <c r="BH21" s="31"/>
      <c r="BL21" s="31"/>
      <c r="BM21" s="31"/>
      <c r="BN21" s="31"/>
      <c r="BO21" s="31"/>
      <c r="BP21" s="31"/>
      <c r="BQ21" s="31"/>
      <c r="BS21" s="31"/>
      <c r="BT21" s="33" t="s">
        <v>385</v>
      </c>
      <c r="BV21" s="45" t="s">
        <v>645</v>
      </c>
      <c r="BX21" s="45" t="s">
        <v>645</v>
      </c>
      <c r="BZ21" s="33" t="s">
        <v>385</v>
      </c>
      <c r="CQ21" s="31"/>
      <c r="CR21" s="31"/>
    </row>
    <row r="22" spans="1:96" x14ac:dyDescent="0.25">
      <c r="A22" s="33" t="s">
        <v>382</v>
      </c>
      <c r="B22" s="33"/>
      <c r="C22" s="33" t="s">
        <v>381</v>
      </c>
      <c r="D22" s="33"/>
      <c r="E22" s="33" t="s">
        <v>382</v>
      </c>
      <c r="F22" s="33"/>
      <c r="G22" s="33" t="s">
        <v>381</v>
      </c>
      <c r="H22" s="33"/>
      <c r="I22" s="33" t="s">
        <v>161</v>
      </c>
      <c r="J22" s="33"/>
      <c r="K22" s="33" t="s">
        <v>372</v>
      </c>
      <c r="L22" s="33"/>
      <c r="M22" s="33" t="s">
        <v>367</v>
      </c>
      <c r="N22" s="33"/>
      <c r="O22" s="33" t="s">
        <v>372</v>
      </c>
      <c r="P22" s="80"/>
      <c r="Q22" s="33" t="s">
        <v>367</v>
      </c>
      <c r="R22" s="33"/>
      <c r="S22" s="33" t="s">
        <v>385</v>
      </c>
      <c r="T22" s="33" t="s">
        <v>1244</v>
      </c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S22" s="31"/>
      <c r="AT22" s="31"/>
      <c r="AU22" s="31"/>
      <c r="AV22" s="31"/>
      <c r="AW22" s="45" t="s">
        <v>166</v>
      </c>
      <c r="AX22" s="44"/>
      <c r="BE22" s="33"/>
      <c r="BF22" s="33"/>
      <c r="BG22" s="31"/>
      <c r="BH22" s="31"/>
      <c r="BL22" s="31"/>
      <c r="BM22" s="31"/>
      <c r="BN22" s="31"/>
      <c r="BO22" s="31"/>
      <c r="BP22" s="31"/>
      <c r="BQ22" s="31"/>
      <c r="BS22" s="31"/>
      <c r="BT22" s="33" t="s">
        <v>166</v>
      </c>
      <c r="BV22" s="45" t="s">
        <v>646</v>
      </c>
      <c r="BX22" s="45" t="s">
        <v>646</v>
      </c>
      <c r="BZ22" s="33" t="s">
        <v>166</v>
      </c>
      <c r="CQ22" s="31"/>
      <c r="CR22" s="31"/>
    </row>
    <row r="23" spans="1:96" x14ac:dyDescent="0.25">
      <c r="A23" s="33" t="s">
        <v>384</v>
      </c>
      <c r="B23" s="33"/>
      <c r="C23" s="33" t="s">
        <v>382</v>
      </c>
      <c r="D23" s="33"/>
      <c r="E23" s="33" t="s">
        <v>384</v>
      </c>
      <c r="F23" s="33"/>
      <c r="G23" s="33" t="s">
        <v>382</v>
      </c>
      <c r="H23" s="33"/>
      <c r="I23" s="33" t="s">
        <v>366</v>
      </c>
      <c r="J23" s="33"/>
      <c r="K23" s="33" t="s">
        <v>376</v>
      </c>
      <c r="L23" s="33"/>
      <c r="M23" s="33" t="s">
        <v>372</v>
      </c>
      <c r="N23" s="33"/>
      <c r="O23" s="33" t="s">
        <v>376</v>
      </c>
      <c r="P23" s="80"/>
      <c r="Q23" s="33" t="s">
        <v>372</v>
      </c>
      <c r="R23" s="33"/>
      <c r="S23" s="33" t="s">
        <v>386</v>
      </c>
      <c r="T23" s="76" t="s">
        <v>1245</v>
      </c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S23" s="31"/>
      <c r="AT23" s="31"/>
      <c r="AU23" s="31"/>
      <c r="AV23" s="31"/>
      <c r="AW23" s="45" t="s">
        <v>368</v>
      </c>
      <c r="AX23" s="44"/>
      <c r="BE23" s="33"/>
      <c r="BF23" s="33"/>
      <c r="BG23" s="31"/>
      <c r="BH23" s="31"/>
      <c r="BL23" s="31"/>
      <c r="BM23" s="31"/>
      <c r="BN23" s="31"/>
      <c r="BO23" s="31"/>
      <c r="BP23" s="31"/>
      <c r="BQ23" s="31"/>
      <c r="BS23" s="31"/>
      <c r="BT23" s="33" t="s">
        <v>368</v>
      </c>
      <c r="BV23" s="45" t="s">
        <v>647</v>
      </c>
      <c r="BX23" s="45" t="s">
        <v>647</v>
      </c>
      <c r="BZ23" s="33" t="s">
        <v>368</v>
      </c>
      <c r="CQ23" s="31"/>
      <c r="CR23" s="31"/>
    </row>
    <row r="24" spans="1:96" x14ac:dyDescent="0.25">
      <c r="A24" s="33" t="s">
        <v>385</v>
      </c>
      <c r="B24" s="33"/>
      <c r="C24" s="33" t="s">
        <v>384</v>
      </c>
      <c r="D24" s="33"/>
      <c r="E24" s="33" t="s">
        <v>385</v>
      </c>
      <c r="F24" s="33"/>
      <c r="G24" s="33" t="s">
        <v>384</v>
      </c>
      <c r="H24" s="33"/>
      <c r="I24" s="33" t="s">
        <v>381</v>
      </c>
      <c r="J24" s="33"/>
      <c r="K24" s="33" t="s">
        <v>374</v>
      </c>
      <c r="L24" s="33"/>
      <c r="M24" s="33" t="s">
        <v>376</v>
      </c>
      <c r="N24" s="33"/>
      <c r="O24" s="33" t="s">
        <v>374</v>
      </c>
      <c r="P24" s="80"/>
      <c r="Q24" s="33" t="s">
        <v>376</v>
      </c>
      <c r="R24" s="33"/>
      <c r="S24" s="33" t="s">
        <v>365</v>
      </c>
      <c r="T24" s="33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S24" s="31"/>
      <c r="AT24" s="31"/>
      <c r="AU24" s="31"/>
      <c r="AV24" s="31"/>
      <c r="AW24" s="45" t="s">
        <v>369</v>
      </c>
      <c r="AX24" s="44"/>
      <c r="BE24" s="33"/>
      <c r="BF24" s="33"/>
      <c r="BG24" s="31"/>
      <c r="BH24" s="31"/>
      <c r="BL24" s="31"/>
      <c r="BM24" s="31"/>
      <c r="BN24" s="31"/>
      <c r="BO24" s="31"/>
      <c r="BP24" s="31"/>
      <c r="BQ24" s="31"/>
      <c r="BS24" s="31"/>
      <c r="BT24" s="33" t="s">
        <v>369</v>
      </c>
      <c r="BV24" s="45" t="s">
        <v>648</v>
      </c>
      <c r="BX24" s="45" t="s">
        <v>648</v>
      </c>
      <c r="BZ24" s="33" t="s">
        <v>369</v>
      </c>
      <c r="CQ24" s="31"/>
      <c r="CR24" s="31"/>
    </row>
    <row r="25" spans="1:96" x14ac:dyDescent="0.25">
      <c r="A25" s="33" t="s">
        <v>166</v>
      </c>
      <c r="B25" s="33"/>
      <c r="C25" s="33" t="s">
        <v>385</v>
      </c>
      <c r="D25" s="33"/>
      <c r="E25" s="33" t="s">
        <v>166</v>
      </c>
      <c r="F25" s="33"/>
      <c r="G25" s="33" t="s">
        <v>385</v>
      </c>
      <c r="H25" s="33"/>
      <c r="I25" s="33" t="s">
        <v>382</v>
      </c>
      <c r="J25" s="33"/>
      <c r="K25" s="33" t="s">
        <v>645</v>
      </c>
      <c r="L25" s="33"/>
      <c r="M25" s="33" t="s">
        <v>374</v>
      </c>
      <c r="N25" s="33"/>
      <c r="O25" s="33" t="s">
        <v>645</v>
      </c>
      <c r="P25" s="80"/>
      <c r="Q25" s="33" t="s">
        <v>374</v>
      </c>
      <c r="R25" s="33"/>
      <c r="S25" s="33" t="s">
        <v>367</v>
      </c>
      <c r="T25" s="33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S25" s="31"/>
      <c r="AT25" s="31"/>
      <c r="AU25" s="31"/>
      <c r="AV25" s="31"/>
      <c r="AW25" s="45" t="s">
        <v>373</v>
      </c>
      <c r="AX25" s="44"/>
      <c r="BE25" s="33"/>
      <c r="BF25" s="33"/>
      <c r="BG25" s="31"/>
      <c r="BH25" s="31"/>
      <c r="BL25" s="31"/>
      <c r="BM25" s="31"/>
      <c r="BN25" s="31"/>
      <c r="BO25" s="31"/>
      <c r="BP25" s="31"/>
      <c r="BQ25" s="31"/>
      <c r="BS25" s="31"/>
      <c r="BT25" s="33" t="s">
        <v>373</v>
      </c>
      <c r="BV25" s="45" t="s">
        <v>160</v>
      </c>
      <c r="BX25" s="45" t="s">
        <v>160</v>
      </c>
      <c r="BZ25" s="33" t="s">
        <v>373</v>
      </c>
      <c r="CQ25" s="31"/>
      <c r="CR25" s="31"/>
    </row>
    <row r="26" spans="1:96" x14ac:dyDescent="0.25">
      <c r="A26" s="33" t="s">
        <v>368</v>
      </c>
      <c r="B26" s="33"/>
      <c r="C26" s="33" t="s">
        <v>166</v>
      </c>
      <c r="D26" s="33"/>
      <c r="E26" s="33" t="s">
        <v>168</v>
      </c>
      <c r="F26" s="33"/>
      <c r="G26" s="33" t="s">
        <v>166</v>
      </c>
      <c r="H26" s="33"/>
      <c r="I26" s="33" t="s">
        <v>384</v>
      </c>
      <c r="J26" s="33"/>
      <c r="K26" s="33" t="s">
        <v>646</v>
      </c>
      <c r="L26" s="33"/>
      <c r="M26" s="33" t="s">
        <v>645</v>
      </c>
      <c r="N26" s="33"/>
      <c r="O26" s="33" t="s">
        <v>646</v>
      </c>
      <c r="P26" s="80"/>
      <c r="Q26" s="33" t="s">
        <v>645</v>
      </c>
      <c r="R26" s="33"/>
      <c r="S26" s="33" t="s">
        <v>372</v>
      </c>
      <c r="T26" s="33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S26" s="31"/>
      <c r="AT26" s="31"/>
      <c r="AU26" s="31"/>
      <c r="AV26" s="31"/>
      <c r="AW26" s="33"/>
      <c r="AX26" s="44"/>
      <c r="BE26" s="33"/>
      <c r="BF26" s="31"/>
      <c r="BG26" s="31"/>
      <c r="BH26" s="31"/>
      <c r="BL26" s="31"/>
      <c r="BM26" s="31"/>
      <c r="BN26" s="31"/>
      <c r="BO26" s="31"/>
      <c r="BP26" s="31"/>
      <c r="BQ26" s="31"/>
      <c r="BS26" s="31"/>
      <c r="BV26" s="45" t="s">
        <v>177</v>
      </c>
      <c r="BX26" s="45" t="s">
        <v>177</v>
      </c>
      <c r="CQ26" s="31"/>
      <c r="CR26" s="31"/>
    </row>
    <row r="27" spans="1:96" x14ac:dyDescent="0.25">
      <c r="A27" s="76" t="s">
        <v>364</v>
      </c>
      <c r="C27" s="33" t="s">
        <v>368</v>
      </c>
      <c r="D27" s="33"/>
      <c r="E27" s="33" t="s">
        <v>369</v>
      </c>
      <c r="F27" s="33"/>
      <c r="G27" s="33" t="s">
        <v>168</v>
      </c>
      <c r="H27" s="33"/>
      <c r="I27" s="33" t="s">
        <v>385</v>
      </c>
      <c r="J27" s="33"/>
      <c r="K27" s="33" t="s">
        <v>647</v>
      </c>
      <c r="L27" s="33"/>
      <c r="M27" s="33" t="s">
        <v>646</v>
      </c>
      <c r="N27" s="33"/>
      <c r="O27" s="33" t="s">
        <v>647</v>
      </c>
      <c r="P27" s="80"/>
      <c r="Q27" s="33" t="s">
        <v>646</v>
      </c>
      <c r="R27" s="33"/>
      <c r="S27" s="33" t="s">
        <v>376</v>
      </c>
      <c r="T27" s="33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S27" s="31"/>
      <c r="AT27" s="31"/>
      <c r="AU27" s="31"/>
      <c r="AV27" s="31"/>
      <c r="BF27" s="31"/>
      <c r="BG27" s="31"/>
      <c r="BH27" s="31"/>
      <c r="BL27" s="31"/>
      <c r="BM27" s="31"/>
      <c r="BN27" s="31"/>
      <c r="BO27" s="31"/>
      <c r="BP27" s="31"/>
      <c r="BQ27" s="31"/>
      <c r="BS27" s="31"/>
      <c r="BV27" s="45" t="s">
        <v>649</v>
      </c>
      <c r="BX27" s="45" t="s">
        <v>649</v>
      </c>
      <c r="CQ27" s="31"/>
      <c r="CR27" s="31"/>
    </row>
    <row r="28" spans="1:96" x14ac:dyDescent="0.25">
      <c r="A28" s="30" t="s">
        <v>1185</v>
      </c>
      <c r="B28" s="30"/>
      <c r="C28" s="76" t="s">
        <v>364</v>
      </c>
      <c r="E28" s="33" t="s">
        <v>373</v>
      </c>
      <c r="F28" s="33"/>
      <c r="G28" s="33" t="s">
        <v>369</v>
      </c>
      <c r="H28" s="33"/>
      <c r="I28" s="33" t="s">
        <v>166</v>
      </c>
      <c r="J28" s="33"/>
      <c r="K28" s="33" t="s">
        <v>648</v>
      </c>
      <c r="L28" s="33"/>
      <c r="M28" s="33" t="s">
        <v>647</v>
      </c>
      <c r="N28" s="33"/>
      <c r="O28" s="33" t="s">
        <v>648</v>
      </c>
      <c r="P28" s="80"/>
      <c r="Q28" s="33" t="s">
        <v>647</v>
      </c>
      <c r="R28" s="33"/>
      <c r="S28" s="33" t="s">
        <v>374</v>
      </c>
      <c r="T28" s="33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S28" s="31"/>
      <c r="AT28" s="31"/>
      <c r="AU28" s="31"/>
      <c r="AV28" s="31"/>
      <c r="BE28" s="33"/>
      <c r="BF28" s="31"/>
      <c r="BG28" s="31"/>
      <c r="BH28" s="31"/>
      <c r="BL28" s="31"/>
      <c r="BM28" s="31"/>
      <c r="BN28" s="31"/>
      <c r="BO28" s="31"/>
      <c r="BP28" s="31"/>
      <c r="BQ28" s="31"/>
      <c r="BS28" s="31"/>
      <c r="BV28" s="45" t="s">
        <v>384</v>
      </c>
      <c r="BX28" s="45" t="s">
        <v>384</v>
      </c>
      <c r="CQ28" s="31"/>
      <c r="CR28" s="31"/>
    </row>
    <row r="29" spans="1:96" x14ac:dyDescent="0.25">
      <c r="A29" s="76" t="s">
        <v>1186</v>
      </c>
      <c r="C29" s="30" t="s">
        <v>1185</v>
      </c>
      <c r="D29" s="30"/>
      <c r="E29" s="33" t="s">
        <v>368</v>
      </c>
      <c r="F29" s="33"/>
      <c r="G29" s="33" t="s">
        <v>373</v>
      </c>
      <c r="H29" s="33"/>
      <c r="I29" s="33" t="s">
        <v>168</v>
      </c>
      <c r="J29" s="33"/>
      <c r="K29" s="33" t="s">
        <v>160</v>
      </c>
      <c r="L29" s="33"/>
      <c r="M29" s="33" t="s">
        <v>648</v>
      </c>
      <c r="N29" s="33"/>
      <c r="O29" s="33" t="s">
        <v>160</v>
      </c>
      <c r="P29" s="80"/>
      <c r="Q29" s="33" t="s">
        <v>648</v>
      </c>
      <c r="R29" s="33"/>
      <c r="S29" s="33" t="s">
        <v>645</v>
      </c>
      <c r="T29" s="33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S29" s="31"/>
      <c r="AT29" s="31"/>
      <c r="AU29" s="31"/>
      <c r="AV29" s="31"/>
      <c r="BF29" s="31"/>
      <c r="BG29" s="31"/>
      <c r="BH29" s="31"/>
      <c r="BL29" s="31"/>
      <c r="BM29" s="31"/>
      <c r="BN29" s="31"/>
      <c r="BO29" s="31"/>
      <c r="BP29" s="31"/>
      <c r="BQ29" s="31"/>
      <c r="BS29" s="31"/>
      <c r="BV29" s="45" t="s">
        <v>385</v>
      </c>
      <c r="BX29" s="45" t="s">
        <v>385</v>
      </c>
      <c r="CQ29" s="31"/>
      <c r="CR29" s="31"/>
    </row>
    <row r="30" spans="1:96" x14ac:dyDescent="0.25">
      <c r="A30" s="76" t="s">
        <v>338</v>
      </c>
      <c r="C30" s="76" t="s">
        <v>1186</v>
      </c>
      <c r="E30" s="76" t="s">
        <v>364</v>
      </c>
      <c r="G30" s="33" t="s">
        <v>368</v>
      </c>
      <c r="H30" s="33"/>
      <c r="I30" s="33" t="s">
        <v>369</v>
      </c>
      <c r="J30" s="33"/>
      <c r="K30" s="33" t="s">
        <v>177</v>
      </c>
      <c r="L30" s="33"/>
      <c r="M30" s="33" t="s">
        <v>160</v>
      </c>
      <c r="N30" s="33"/>
      <c r="O30" s="33" t="s">
        <v>177</v>
      </c>
      <c r="P30" s="80"/>
      <c r="Q30" s="33" t="s">
        <v>160</v>
      </c>
      <c r="R30" s="33"/>
      <c r="S30" s="33" t="s">
        <v>646</v>
      </c>
      <c r="T30" s="33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S30" s="31"/>
      <c r="AT30" s="31"/>
      <c r="AU30" s="31"/>
      <c r="AV30" s="31"/>
      <c r="BF30" s="31"/>
      <c r="BG30" s="31"/>
      <c r="BH30" s="31"/>
      <c r="BL30" s="31"/>
      <c r="BM30" s="31"/>
      <c r="BN30" s="31"/>
      <c r="BO30" s="31"/>
      <c r="BP30" s="31"/>
      <c r="BQ30" s="31"/>
      <c r="BS30" s="31"/>
      <c r="BV30" s="45" t="s">
        <v>166</v>
      </c>
      <c r="BX30" s="45" t="s">
        <v>166</v>
      </c>
      <c r="CQ30" s="31"/>
      <c r="CR30" s="31"/>
    </row>
    <row r="31" spans="1:96" x14ac:dyDescent="0.25">
      <c r="A31" s="76" t="s">
        <v>1245</v>
      </c>
      <c r="C31" s="76" t="s">
        <v>338</v>
      </c>
      <c r="E31" s="30" t="s">
        <v>1185</v>
      </c>
      <c r="F31" s="30"/>
      <c r="G31" s="76" t="s">
        <v>364</v>
      </c>
      <c r="H31" s="33"/>
      <c r="I31" s="33" t="s">
        <v>373</v>
      </c>
      <c r="J31" s="33"/>
      <c r="K31" s="33" t="s">
        <v>649</v>
      </c>
      <c r="L31" s="33"/>
      <c r="M31" s="33" t="s">
        <v>177</v>
      </c>
      <c r="N31" s="33"/>
      <c r="O31" s="33" t="s">
        <v>649</v>
      </c>
      <c r="P31" s="80"/>
      <c r="Q31" s="33" t="s">
        <v>177</v>
      </c>
      <c r="R31" s="33"/>
      <c r="S31" s="33" t="s">
        <v>647</v>
      </c>
      <c r="T31" s="33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S31" s="31"/>
      <c r="AT31" s="31"/>
      <c r="AU31" s="31"/>
      <c r="AV31" s="31"/>
      <c r="BE31" s="31"/>
      <c r="BF31" s="31"/>
      <c r="BG31" s="31"/>
      <c r="BH31" s="31"/>
      <c r="BL31" s="31"/>
      <c r="BM31" s="31"/>
      <c r="BN31" s="31"/>
      <c r="BO31" s="31"/>
      <c r="BP31" s="31"/>
      <c r="BQ31" s="31"/>
      <c r="BS31" s="31"/>
      <c r="BV31" s="45" t="s">
        <v>368</v>
      </c>
      <c r="BX31" s="45" t="s">
        <v>368</v>
      </c>
      <c r="CQ31" s="31"/>
      <c r="CR31" s="31"/>
    </row>
    <row r="32" spans="1:96" x14ac:dyDescent="0.25">
      <c r="A32" s="31"/>
      <c r="B32" s="31"/>
      <c r="C32" s="76" t="s">
        <v>1245</v>
      </c>
      <c r="E32" s="76" t="s">
        <v>1186</v>
      </c>
      <c r="G32" s="30" t="s">
        <v>1185</v>
      </c>
      <c r="I32" s="33" t="s">
        <v>368</v>
      </c>
      <c r="J32" s="34"/>
      <c r="K32" s="33" t="s">
        <v>384</v>
      </c>
      <c r="L32" s="33"/>
      <c r="M32" s="33" t="s">
        <v>649</v>
      </c>
      <c r="N32" s="33"/>
      <c r="O32" s="33" t="s">
        <v>384</v>
      </c>
      <c r="P32" s="33"/>
      <c r="Q32" s="33" t="s">
        <v>649</v>
      </c>
      <c r="R32" s="33"/>
      <c r="S32" s="33" t="s">
        <v>648</v>
      </c>
      <c r="T32" s="33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S32" s="31"/>
      <c r="AT32" s="31"/>
      <c r="AU32" s="31"/>
      <c r="AV32" s="31"/>
      <c r="BE32" s="31"/>
      <c r="BF32" s="31"/>
      <c r="BG32" s="31"/>
      <c r="BH32" s="31"/>
      <c r="BL32" s="31"/>
      <c r="BM32" s="31"/>
      <c r="BN32" s="31"/>
      <c r="BO32" s="31"/>
      <c r="BP32" s="31"/>
      <c r="BQ32" s="31"/>
      <c r="BS32" s="31"/>
      <c r="BV32" s="45" t="s">
        <v>364</v>
      </c>
      <c r="BX32" s="45" t="s">
        <v>364</v>
      </c>
      <c r="CQ32" s="31"/>
      <c r="CR32" s="31"/>
    </row>
    <row r="33" spans="1:96" x14ac:dyDescent="0.25">
      <c r="A33" s="31"/>
      <c r="B33" s="31"/>
      <c r="C33" s="31"/>
      <c r="D33" s="31"/>
      <c r="E33" s="76" t="s">
        <v>338</v>
      </c>
      <c r="G33" s="76" t="s">
        <v>1186</v>
      </c>
      <c r="H33" s="30"/>
      <c r="I33" s="76" t="s">
        <v>364</v>
      </c>
      <c r="J33" s="34"/>
      <c r="K33" s="33" t="s">
        <v>385</v>
      </c>
      <c r="L33" s="33"/>
      <c r="M33" s="33" t="s">
        <v>384</v>
      </c>
      <c r="N33" s="33"/>
      <c r="O33" s="33" t="s">
        <v>385</v>
      </c>
      <c r="P33" s="33"/>
      <c r="Q33" s="33" t="s">
        <v>384</v>
      </c>
      <c r="R33" s="33"/>
      <c r="S33" s="33" t="s">
        <v>160</v>
      </c>
      <c r="T33" s="33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S33" s="31"/>
      <c r="AT33" s="31"/>
      <c r="AU33" s="31"/>
      <c r="AV33" s="31"/>
      <c r="BE33" s="31"/>
      <c r="BF33" s="31"/>
      <c r="BG33" s="31"/>
      <c r="BH33" s="31"/>
      <c r="BL33" s="31"/>
      <c r="BM33" s="31"/>
      <c r="BN33" s="31"/>
      <c r="BO33" s="31"/>
      <c r="BP33" s="31"/>
      <c r="BQ33" s="31"/>
      <c r="BS33" s="31"/>
      <c r="CQ33" s="31"/>
      <c r="CR33" s="31"/>
    </row>
    <row r="34" spans="1:96" x14ac:dyDescent="0.25">
      <c r="A34" s="31"/>
      <c r="B34" s="31"/>
      <c r="C34" s="31"/>
      <c r="D34" s="31"/>
      <c r="E34" s="76" t="s">
        <v>1245</v>
      </c>
      <c r="G34" s="76" t="s">
        <v>338</v>
      </c>
      <c r="I34" s="30" t="s">
        <v>1185</v>
      </c>
      <c r="J34" s="31"/>
      <c r="K34" s="33" t="s">
        <v>166</v>
      </c>
      <c r="L34" s="33"/>
      <c r="M34" s="33" t="s">
        <v>385</v>
      </c>
      <c r="N34" s="33"/>
      <c r="O34" s="33" t="s">
        <v>166</v>
      </c>
      <c r="P34" s="33"/>
      <c r="Q34" s="33" t="s">
        <v>385</v>
      </c>
      <c r="R34" s="33"/>
      <c r="S34" s="33" t="s">
        <v>177</v>
      </c>
      <c r="T34" s="33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S34" s="31"/>
      <c r="AT34" s="31"/>
      <c r="AU34" s="31"/>
      <c r="AV34" s="31"/>
      <c r="BE34" s="31"/>
      <c r="BF34" s="31"/>
      <c r="BG34" s="31"/>
      <c r="BH34" s="31"/>
      <c r="BL34" s="31"/>
      <c r="BM34" s="31"/>
      <c r="CQ34" s="31"/>
      <c r="CR34" s="31"/>
    </row>
    <row r="35" spans="1:96" x14ac:dyDescent="0.25">
      <c r="A35" s="31"/>
      <c r="B35" s="31"/>
      <c r="C35" s="31"/>
      <c r="D35" s="31"/>
      <c r="E35" s="31"/>
      <c r="F35" s="31"/>
      <c r="G35" s="76" t="s">
        <v>1245</v>
      </c>
      <c r="I35" s="76" t="s">
        <v>1186</v>
      </c>
      <c r="J35" s="31"/>
      <c r="K35" s="33" t="s">
        <v>368</v>
      </c>
      <c r="L35" s="33"/>
      <c r="M35" s="33" t="s">
        <v>166</v>
      </c>
      <c r="N35" s="33"/>
      <c r="O35" s="33" t="s">
        <v>168</v>
      </c>
      <c r="P35" s="33"/>
      <c r="Q35" s="33" t="s">
        <v>166</v>
      </c>
      <c r="R35" s="33"/>
      <c r="S35" s="33" t="s">
        <v>649</v>
      </c>
      <c r="T35" s="33"/>
      <c r="BE35" s="31"/>
      <c r="BF35" s="31"/>
    </row>
    <row r="36" spans="1:96" x14ac:dyDescent="0.25">
      <c r="C36" s="31"/>
      <c r="D36" s="31"/>
      <c r="E36" s="31"/>
      <c r="F36" s="31"/>
      <c r="G36" s="31"/>
      <c r="I36" s="76" t="s">
        <v>338</v>
      </c>
      <c r="J36" s="31"/>
      <c r="K36" s="76" t="s">
        <v>364</v>
      </c>
      <c r="L36" s="33"/>
      <c r="M36" s="33" t="s">
        <v>368</v>
      </c>
      <c r="O36" s="33" t="s">
        <v>369</v>
      </c>
      <c r="P36" s="33"/>
      <c r="Q36" s="33" t="s">
        <v>168</v>
      </c>
      <c r="R36" s="33"/>
      <c r="S36" s="33" t="s">
        <v>384</v>
      </c>
      <c r="T36" s="33"/>
    </row>
    <row r="37" spans="1:96" x14ac:dyDescent="0.25">
      <c r="G37" s="31"/>
      <c r="H37" s="31"/>
      <c r="I37" s="76" t="s">
        <v>1245</v>
      </c>
      <c r="J37" s="31"/>
      <c r="K37" s="30" t="s">
        <v>1185</v>
      </c>
      <c r="M37" s="76" t="s">
        <v>364</v>
      </c>
      <c r="N37" s="30"/>
      <c r="O37" s="33" t="s">
        <v>373</v>
      </c>
      <c r="P37" s="33"/>
      <c r="Q37" s="33" t="s">
        <v>369</v>
      </c>
      <c r="S37" s="33" t="s">
        <v>385</v>
      </c>
      <c r="T37" s="33"/>
    </row>
    <row r="38" spans="1:96" x14ac:dyDescent="0.25">
      <c r="I38" s="31"/>
      <c r="K38" s="76" t="s">
        <v>1186</v>
      </c>
      <c r="L38" s="30"/>
      <c r="M38" s="30" t="s">
        <v>1185</v>
      </c>
      <c r="O38" s="33" t="s">
        <v>368</v>
      </c>
      <c r="P38" s="33"/>
      <c r="Q38" s="33" t="s">
        <v>373</v>
      </c>
      <c r="S38" s="33" t="s">
        <v>166</v>
      </c>
      <c r="T38" s="33"/>
    </row>
    <row r="39" spans="1:96" x14ac:dyDescent="0.25">
      <c r="I39" s="31"/>
      <c r="K39" s="76" t="s">
        <v>338</v>
      </c>
      <c r="M39" s="76" t="s">
        <v>1186</v>
      </c>
      <c r="O39" s="76" t="s">
        <v>364</v>
      </c>
      <c r="Q39" s="33" t="s">
        <v>368</v>
      </c>
      <c r="S39" s="33" t="s">
        <v>168</v>
      </c>
      <c r="T39" s="33"/>
    </row>
    <row r="40" spans="1:96" x14ac:dyDescent="0.25">
      <c r="K40" s="76" t="s">
        <v>1245</v>
      </c>
      <c r="M40" s="76" t="s">
        <v>338</v>
      </c>
      <c r="O40" s="30" t="s">
        <v>1185</v>
      </c>
      <c r="P40" s="30"/>
      <c r="Q40" s="76" t="s">
        <v>364</v>
      </c>
      <c r="S40" s="33" t="s">
        <v>369</v>
      </c>
    </row>
    <row r="41" spans="1:96" x14ac:dyDescent="0.25">
      <c r="M41" s="76" t="s">
        <v>1245</v>
      </c>
      <c r="O41" s="76" t="s">
        <v>1186</v>
      </c>
      <c r="Q41" s="30" t="s">
        <v>1185</v>
      </c>
      <c r="S41" s="33" t="s">
        <v>373</v>
      </c>
    </row>
    <row r="42" spans="1:96" x14ac:dyDescent="0.25">
      <c r="M42" s="76" t="s">
        <v>1245</v>
      </c>
      <c r="O42" s="76" t="s">
        <v>338</v>
      </c>
      <c r="Q42" s="76" t="s">
        <v>1186</v>
      </c>
      <c r="S42" s="33" t="s">
        <v>368</v>
      </c>
    </row>
    <row r="43" spans="1:96" x14ac:dyDescent="0.25">
      <c r="O43" s="76" t="s">
        <v>1188</v>
      </c>
      <c r="Q43" s="76" t="s">
        <v>338</v>
      </c>
      <c r="S43" s="76" t="s">
        <v>364</v>
      </c>
    </row>
    <row r="44" spans="1:96" x14ac:dyDescent="0.25">
      <c r="O44" s="76" t="s">
        <v>1245</v>
      </c>
      <c r="Q44" s="76" t="s">
        <v>1188</v>
      </c>
      <c r="S44" s="30" t="s">
        <v>1185</v>
      </c>
    </row>
    <row r="45" spans="1:96" x14ac:dyDescent="0.25">
      <c r="Q45" s="76" t="s">
        <v>1245</v>
      </c>
      <c r="S45" s="76" t="s">
        <v>1186</v>
      </c>
    </row>
    <row r="46" spans="1:96" x14ac:dyDescent="0.25">
      <c r="S46" s="76" t="s">
        <v>338</v>
      </c>
    </row>
    <row r="47" spans="1:96" x14ac:dyDescent="0.25">
      <c r="S47" s="76" t="s">
        <v>1188</v>
      </c>
    </row>
    <row r="48" spans="1:96" x14ac:dyDescent="0.25">
      <c r="S48" s="76" t="s">
        <v>1245</v>
      </c>
    </row>
  </sheetData>
  <mergeCells count="31">
    <mergeCell ref="CU1:CV1"/>
    <mergeCell ref="BV1:BW1"/>
    <mergeCell ref="CH1:CK1"/>
    <mergeCell ref="CL1:CO1"/>
    <mergeCell ref="A1:C1"/>
    <mergeCell ref="E1:H1"/>
    <mergeCell ref="I1:J1"/>
    <mergeCell ref="AS1:AV1"/>
    <mergeCell ref="K1:M1"/>
    <mergeCell ref="O1:R1"/>
    <mergeCell ref="S1:T1"/>
    <mergeCell ref="U1:X1"/>
    <mergeCell ref="Y1:AB1"/>
    <mergeCell ref="AC1:AF1"/>
    <mergeCell ref="BT1:BU1"/>
    <mergeCell ref="AY1:BB1"/>
    <mergeCell ref="BC1:BF1"/>
    <mergeCell ref="BG1:BJ1"/>
    <mergeCell ref="BL1:BM1"/>
    <mergeCell ref="BN1:BQ1"/>
    <mergeCell ref="AG1:AJ1"/>
    <mergeCell ref="AK1:AL1"/>
    <mergeCell ref="AM1:AN1"/>
    <mergeCell ref="AO1:AR1"/>
    <mergeCell ref="AW1:AX1"/>
    <mergeCell ref="CC11:CD11"/>
    <mergeCell ref="BX1:BY1"/>
    <mergeCell ref="BZ1:CA1"/>
    <mergeCell ref="CF1:CG1"/>
    <mergeCell ref="CQ1:CT1"/>
    <mergeCell ref="CC1:CD1"/>
  </mergeCells>
  <conditionalFormatting sqref="K2">
    <cfRule type="duplicateValues" dxfId="40" priority="33"/>
  </conditionalFormatting>
  <conditionalFormatting sqref="K12">
    <cfRule type="duplicateValues" dxfId="39" priority="31"/>
    <cfRule type="duplicateValues" dxfId="38" priority="32"/>
  </conditionalFormatting>
  <conditionalFormatting sqref="O12">
    <cfRule type="duplicateValues" dxfId="37" priority="27"/>
    <cfRule type="duplicateValues" dxfId="36" priority="28"/>
  </conditionalFormatting>
  <conditionalFormatting sqref="O13">
    <cfRule type="duplicateValues" dxfId="35" priority="25"/>
    <cfRule type="duplicateValues" dxfId="34" priority="26"/>
  </conditionalFormatting>
  <conditionalFormatting sqref="S15">
    <cfRule type="duplicateValues" dxfId="33" priority="23"/>
    <cfRule type="duplicateValues" dxfId="32" priority="24"/>
  </conditionalFormatting>
  <conditionalFormatting sqref="S16:T16">
    <cfRule type="duplicateValues" dxfId="31" priority="21"/>
    <cfRule type="duplicateValues" dxfId="30" priority="22"/>
  </conditionalFormatting>
  <conditionalFormatting sqref="L10 K13">
    <cfRule type="duplicateValues" dxfId="29" priority="29"/>
    <cfRule type="duplicateValues" dxfId="28" priority="30"/>
  </conditionalFormatting>
  <conditionalFormatting sqref="M13">
    <cfRule type="duplicateValues" dxfId="27" priority="13"/>
    <cfRule type="duplicateValues" dxfId="26" priority="14"/>
  </conditionalFormatting>
  <conditionalFormatting sqref="M14">
    <cfRule type="duplicateValues" dxfId="25" priority="11"/>
    <cfRule type="duplicateValues" dxfId="24" priority="12"/>
  </conditionalFormatting>
  <conditionalFormatting sqref="N11">
    <cfRule type="duplicateValues" dxfId="23" priority="9"/>
    <cfRule type="duplicateValues" dxfId="22" priority="10"/>
  </conditionalFormatting>
  <conditionalFormatting sqref="P13">
    <cfRule type="duplicateValues" dxfId="21" priority="7"/>
    <cfRule type="duplicateValues" dxfId="20" priority="8"/>
  </conditionalFormatting>
  <conditionalFormatting sqref="Q13">
    <cfRule type="duplicateValues" dxfId="19" priority="5"/>
    <cfRule type="duplicateValues" dxfId="18" priority="6"/>
  </conditionalFormatting>
  <conditionalFormatting sqref="Q14">
    <cfRule type="duplicateValues" dxfId="17" priority="3"/>
    <cfRule type="duplicateValues" dxfId="16" priority="4"/>
  </conditionalFormatting>
  <conditionalFormatting sqref="R14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1153</v>
      </c>
      <c r="B6" s="76" t="s">
        <v>346</v>
      </c>
    </row>
    <row r="7" spans="1:2" x14ac:dyDescent="0.25">
      <c r="A7" s="79" t="s">
        <v>743</v>
      </c>
      <c r="B7" s="76" t="s">
        <v>346</v>
      </c>
    </row>
    <row r="8" spans="1:2" x14ac:dyDescent="0.25">
      <c r="A8" s="79" t="s">
        <v>744</v>
      </c>
      <c r="B8" s="76" t="s">
        <v>346</v>
      </c>
    </row>
    <row r="9" spans="1:2" x14ac:dyDescent="0.25">
      <c r="A9" s="79" t="s">
        <v>745</v>
      </c>
      <c r="B9" s="76" t="s">
        <v>346</v>
      </c>
    </row>
    <row r="10" spans="1:2" x14ac:dyDescent="0.25">
      <c r="A10" s="79" t="s">
        <v>746</v>
      </c>
      <c r="B10" s="76" t="s">
        <v>346</v>
      </c>
    </row>
    <row r="11" spans="1:2" x14ac:dyDescent="0.25">
      <c r="A11" s="79" t="s">
        <v>747</v>
      </c>
      <c r="B11" s="76" t="s">
        <v>346</v>
      </c>
    </row>
    <row r="12" spans="1:2" x14ac:dyDescent="0.25">
      <c r="A12" s="79" t="s">
        <v>748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749</v>
      </c>
      <c r="B14" s="76" t="s">
        <v>347</v>
      </c>
    </row>
    <row r="15" spans="1:2" x14ac:dyDescent="0.25">
      <c r="A15" s="79" t="s">
        <v>750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751</v>
      </c>
      <c r="B21" s="76" t="s">
        <v>347</v>
      </c>
    </row>
    <row r="22" spans="1:2" x14ac:dyDescent="0.25">
      <c r="A22" s="79" t="s">
        <v>752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753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754</v>
      </c>
      <c r="B43" s="76" t="s">
        <v>347</v>
      </c>
    </row>
    <row r="44" spans="1:2" x14ac:dyDescent="0.25">
      <c r="A44" s="76" t="s">
        <v>1158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755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1154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756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1152</v>
      </c>
      <c r="B67" s="76" t="s">
        <v>347</v>
      </c>
    </row>
    <row r="68" spans="1:2" x14ac:dyDescent="0.25">
      <c r="A68" s="79" t="s">
        <v>757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1159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758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1168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759</v>
      </c>
      <c r="B80" s="76" t="s">
        <v>348</v>
      </c>
    </row>
    <row r="81" spans="1:2" x14ac:dyDescent="0.25">
      <c r="A81" s="79" t="s">
        <v>1144</v>
      </c>
      <c r="B81" s="76" t="s">
        <v>348</v>
      </c>
    </row>
    <row r="82" spans="1:2" x14ac:dyDescent="0.25">
      <c r="A82" s="79" t="s">
        <v>760</v>
      </c>
      <c r="B82" s="76" t="s">
        <v>348</v>
      </c>
    </row>
    <row r="83" spans="1:2" x14ac:dyDescent="0.25">
      <c r="A83" s="79" t="s">
        <v>761</v>
      </c>
      <c r="B83" s="76" t="s">
        <v>348</v>
      </c>
    </row>
    <row r="84" spans="1:2" x14ac:dyDescent="0.25">
      <c r="A84" s="76" t="s">
        <v>1154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762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763</v>
      </c>
      <c r="B96" s="76" t="s">
        <v>348</v>
      </c>
    </row>
    <row r="97" spans="1:2" x14ac:dyDescent="0.25">
      <c r="A97" s="79" t="s">
        <v>1151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764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1156</v>
      </c>
      <c r="B116" s="76" t="s">
        <v>348</v>
      </c>
    </row>
    <row r="117" spans="1:2" x14ac:dyDescent="0.25">
      <c r="A117" s="79" t="s">
        <v>765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1155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1157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766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1145</v>
      </c>
      <c r="B133" s="76" t="s">
        <v>348</v>
      </c>
    </row>
    <row r="134" spans="1:2" x14ac:dyDescent="0.25">
      <c r="A134" s="79" t="s">
        <v>1146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1147</v>
      </c>
      <c r="B137" s="76" t="s">
        <v>348</v>
      </c>
    </row>
    <row r="138" spans="1:2" x14ac:dyDescent="0.25">
      <c r="A138" s="79" t="s">
        <v>1148</v>
      </c>
      <c r="B138" s="76" t="s">
        <v>348</v>
      </c>
    </row>
    <row r="139" spans="1:2" x14ac:dyDescent="0.25">
      <c r="A139" s="79" t="s">
        <v>1149</v>
      </c>
      <c r="B139" s="76" t="s">
        <v>348</v>
      </c>
    </row>
    <row r="140" spans="1:2" x14ac:dyDescent="0.25">
      <c r="A140" s="79" t="s">
        <v>1150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767</v>
      </c>
      <c r="B153" s="76" t="s">
        <v>431</v>
      </c>
    </row>
    <row r="154" spans="1:2" x14ac:dyDescent="0.25">
      <c r="A154" s="79" t="s">
        <v>768</v>
      </c>
      <c r="B154" s="76" t="s">
        <v>431</v>
      </c>
    </row>
    <row r="155" spans="1:2" x14ac:dyDescent="0.25">
      <c r="A155" s="79" t="s">
        <v>769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1106</v>
      </c>
      <c r="B192" s="80" t="s">
        <v>1107</v>
      </c>
    </row>
    <row r="193" spans="1:2" x14ac:dyDescent="0.25">
      <c r="A193" s="80" t="s">
        <v>1108</v>
      </c>
      <c r="B193" s="80" t="s">
        <v>1107</v>
      </c>
    </row>
    <row r="194" spans="1:2" x14ac:dyDescent="0.25">
      <c r="A194" s="80" t="s">
        <v>1109</v>
      </c>
      <c r="B194" s="80" t="s">
        <v>1107</v>
      </c>
    </row>
    <row r="195" spans="1:2" x14ac:dyDescent="0.25">
      <c r="A195" s="80" t="s">
        <v>1102</v>
      </c>
      <c r="B195" s="80" t="s">
        <v>1110</v>
      </c>
    </row>
    <row r="196" spans="1:2" x14ac:dyDescent="0.25">
      <c r="A196" s="80" t="s">
        <v>1103</v>
      </c>
      <c r="B196" s="80" t="s">
        <v>1110</v>
      </c>
    </row>
    <row r="197" spans="1:2" x14ac:dyDescent="0.25">
      <c r="A197" s="80" t="s">
        <v>1104</v>
      </c>
      <c r="B197" s="80" t="s">
        <v>1110</v>
      </c>
    </row>
    <row r="198" spans="1:2" x14ac:dyDescent="0.25">
      <c r="A198" s="80" t="s">
        <v>1087</v>
      </c>
      <c r="B198" s="80" t="s">
        <v>1105</v>
      </c>
    </row>
    <row r="199" spans="1:2" x14ac:dyDescent="0.25">
      <c r="A199" s="80" t="s">
        <v>1088</v>
      </c>
      <c r="B199" s="80" t="s">
        <v>1105</v>
      </c>
    </row>
    <row r="200" spans="1:2" x14ac:dyDescent="0.25">
      <c r="A200" s="80" t="s">
        <v>1089</v>
      </c>
      <c r="B200" s="80" t="s">
        <v>1105</v>
      </c>
    </row>
    <row r="201" spans="1:2" x14ac:dyDescent="0.25">
      <c r="A201" s="80" t="s">
        <v>1090</v>
      </c>
      <c r="B201" s="80" t="s">
        <v>1105</v>
      </c>
    </row>
    <row r="202" spans="1:2" x14ac:dyDescent="0.25">
      <c r="A202" s="80" t="s">
        <v>1091</v>
      </c>
      <c r="B202" s="80" t="s">
        <v>1105</v>
      </c>
    </row>
    <row r="203" spans="1:2" x14ac:dyDescent="0.25">
      <c r="A203" s="80" t="s">
        <v>1092</v>
      </c>
      <c r="B203" s="80" t="s">
        <v>1105</v>
      </c>
    </row>
    <row r="204" spans="1:2" x14ac:dyDescent="0.25">
      <c r="A204" s="80" t="s">
        <v>1093</v>
      </c>
      <c r="B204" s="80" t="s">
        <v>1105</v>
      </c>
    </row>
    <row r="205" spans="1:2" x14ac:dyDescent="0.25">
      <c r="A205" s="80" t="s">
        <v>1094</v>
      </c>
      <c r="B205" s="80" t="s">
        <v>1105</v>
      </c>
    </row>
    <row r="206" spans="1:2" x14ac:dyDescent="0.25">
      <c r="A206" s="80" t="s">
        <v>1095</v>
      </c>
      <c r="B206" s="80" t="s">
        <v>1105</v>
      </c>
    </row>
    <row r="207" spans="1:2" x14ac:dyDescent="0.25">
      <c r="A207" s="80" t="s">
        <v>1096</v>
      </c>
      <c r="B207" s="80" t="s">
        <v>1105</v>
      </c>
    </row>
    <row r="208" spans="1:2" x14ac:dyDescent="0.25">
      <c r="A208" s="80" t="s">
        <v>1097</v>
      </c>
      <c r="B208" s="80" t="s">
        <v>1105</v>
      </c>
    </row>
    <row r="209" spans="1:2" x14ac:dyDescent="0.25">
      <c r="A209" s="80" t="s">
        <v>1098</v>
      </c>
      <c r="B209" s="80" t="s">
        <v>1105</v>
      </c>
    </row>
    <row r="210" spans="1:2" x14ac:dyDescent="0.25">
      <c r="A210" s="80" t="s">
        <v>1099</v>
      </c>
      <c r="B210" s="80" t="s">
        <v>1105</v>
      </c>
    </row>
    <row r="211" spans="1:2" x14ac:dyDescent="0.25">
      <c r="A211" s="80" t="s">
        <v>1100</v>
      </c>
      <c r="B211" s="80" t="s">
        <v>1105</v>
      </c>
    </row>
    <row r="212" spans="1:2" x14ac:dyDescent="0.25">
      <c r="A212" s="80" t="s">
        <v>1101</v>
      </c>
      <c r="B212" s="80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13" t="s">
        <v>25</v>
      </c>
      <c r="B1" s="114"/>
      <c r="C1" s="114"/>
      <c r="D1" s="115"/>
      <c r="E1" s="113" t="s">
        <v>483</v>
      </c>
      <c r="F1" s="114"/>
      <c r="G1" s="114"/>
      <c r="H1" s="115"/>
      <c r="I1" s="113" t="s">
        <v>1191</v>
      </c>
      <c r="J1" s="114"/>
      <c r="K1" s="114"/>
      <c r="L1" s="115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1192</v>
      </c>
      <c r="F3" s="76" t="s">
        <v>1192</v>
      </c>
      <c r="G3" s="76" t="s">
        <v>1192</v>
      </c>
      <c r="H3" s="76" t="s">
        <v>1192</v>
      </c>
      <c r="I3" s="76" t="s">
        <v>1193</v>
      </c>
      <c r="J3" s="76" t="s">
        <v>1193</v>
      </c>
      <c r="K3" s="76" t="s">
        <v>1193</v>
      </c>
      <c r="L3" s="76" t="s">
        <v>1193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1194</v>
      </c>
      <c r="F4" s="76" t="s">
        <v>1194</v>
      </c>
      <c r="G4" s="76" t="s">
        <v>1194</v>
      </c>
      <c r="H4" s="76" t="s">
        <v>1194</v>
      </c>
      <c r="I4" s="76" t="s">
        <v>1195</v>
      </c>
      <c r="J4" s="76" t="s">
        <v>1195</v>
      </c>
      <c r="K4" s="76" t="s">
        <v>1195</v>
      </c>
      <c r="L4" s="76" t="s">
        <v>1195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1196</v>
      </c>
      <c r="F5" s="76" t="s">
        <v>1197</v>
      </c>
      <c r="G5" s="76" t="s">
        <v>1197</v>
      </c>
      <c r="H5" s="76" t="s">
        <v>1196</v>
      </c>
      <c r="I5" s="76" t="s">
        <v>1198</v>
      </c>
      <c r="J5" s="76" t="s">
        <v>1198</v>
      </c>
      <c r="K5" s="76" t="s">
        <v>1198</v>
      </c>
      <c r="L5" s="76" t="s">
        <v>1198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1199</v>
      </c>
      <c r="F6" s="76" t="s">
        <v>1196</v>
      </c>
      <c r="G6" s="76" t="s">
        <v>1196</v>
      </c>
      <c r="H6" s="76" t="s">
        <v>1199</v>
      </c>
      <c r="I6" s="76" t="s">
        <v>1200</v>
      </c>
      <c r="J6" s="76" t="s">
        <v>1201</v>
      </c>
      <c r="K6" s="76" t="s">
        <v>1201</v>
      </c>
      <c r="L6" s="76" t="s">
        <v>1200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1202</v>
      </c>
      <c r="F7" s="76" t="s">
        <v>1199</v>
      </c>
      <c r="G7" s="76" t="s">
        <v>1199</v>
      </c>
      <c r="H7" s="76" t="s">
        <v>1202</v>
      </c>
      <c r="I7" s="76" t="s">
        <v>1203</v>
      </c>
      <c r="J7" s="76" t="s">
        <v>1204</v>
      </c>
      <c r="K7" s="76" t="s">
        <v>1205</v>
      </c>
      <c r="L7" s="76" t="s">
        <v>1203</v>
      </c>
    </row>
    <row r="8" spans="1:12" x14ac:dyDescent="0.25">
      <c r="A8" s="76" t="s">
        <v>491</v>
      </c>
      <c r="B8" s="76" t="s">
        <v>500</v>
      </c>
      <c r="C8" s="76" t="s">
        <v>770</v>
      </c>
      <c r="D8" s="76" t="s">
        <v>488</v>
      </c>
      <c r="E8" s="76" t="s">
        <v>1206</v>
      </c>
      <c r="F8" s="76" t="s">
        <v>1202</v>
      </c>
      <c r="G8" s="76" t="s">
        <v>1202</v>
      </c>
      <c r="H8" s="76" t="s">
        <v>1206</v>
      </c>
      <c r="I8" s="76" t="s">
        <v>1205</v>
      </c>
      <c r="J8" s="76" t="s">
        <v>1207</v>
      </c>
      <c r="K8" s="76" t="s">
        <v>1204</v>
      </c>
      <c r="L8" s="76" t="s">
        <v>1205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1208</v>
      </c>
      <c r="F9" s="76" t="s">
        <v>1206</v>
      </c>
      <c r="G9" s="76" t="s">
        <v>1206</v>
      </c>
      <c r="H9" s="76" t="s">
        <v>1208</v>
      </c>
      <c r="I9" s="76" t="s">
        <v>1209</v>
      </c>
      <c r="J9" s="76" t="s">
        <v>1210</v>
      </c>
      <c r="K9" s="76" t="s">
        <v>1207</v>
      </c>
      <c r="L9" s="76" t="s">
        <v>1209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1211</v>
      </c>
      <c r="F10" s="76" t="s">
        <v>1208</v>
      </c>
      <c r="G10" s="76" t="s">
        <v>1208</v>
      </c>
      <c r="H10" s="76" t="s">
        <v>1211</v>
      </c>
      <c r="I10" s="76" t="s">
        <v>1207</v>
      </c>
      <c r="J10" s="76" t="s">
        <v>1212</v>
      </c>
      <c r="K10" s="76" t="s">
        <v>1210</v>
      </c>
      <c r="L10" s="76" t="s">
        <v>1207</v>
      </c>
    </row>
    <row r="11" spans="1:12" x14ac:dyDescent="0.25">
      <c r="A11" s="76" t="s">
        <v>494</v>
      </c>
      <c r="B11" s="76" t="s">
        <v>771</v>
      </c>
      <c r="C11" s="76" t="s">
        <v>504</v>
      </c>
      <c r="D11" s="76" t="s">
        <v>491</v>
      </c>
      <c r="E11" s="76" t="s">
        <v>1213</v>
      </c>
      <c r="F11" s="76" t="s">
        <v>1211</v>
      </c>
      <c r="G11" s="76" t="s">
        <v>1211</v>
      </c>
      <c r="H11" s="76" t="s">
        <v>1213</v>
      </c>
      <c r="I11" s="76" t="s">
        <v>1210</v>
      </c>
      <c r="J11" s="76" t="s">
        <v>1214</v>
      </c>
      <c r="K11" s="76" t="s">
        <v>1212</v>
      </c>
      <c r="L11" s="76" t="s">
        <v>1210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1215</v>
      </c>
      <c r="F12" s="76" t="s">
        <v>1213</v>
      </c>
      <c r="G12" s="76" t="s">
        <v>1213</v>
      </c>
      <c r="H12" s="76" t="s">
        <v>1215</v>
      </c>
      <c r="I12" s="76" t="s">
        <v>1212</v>
      </c>
      <c r="J12" s="76" t="s">
        <v>1210</v>
      </c>
      <c r="K12" s="76" t="s">
        <v>1214</v>
      </c>
      <c r="L12" s="76" t="s">
        <v>1212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1216</v>
      </c>
      <c r="F13" s="76" t="s">
        <v>1215</v>
      </c>
      <c r="G13" s="76" t="s">
        <v>1215</v>
      </c>
      <c r="H13" s="76" t="s">
        <v>1216</v>
      </c>
      <c r="I13" s="76" t="s">
        <v>1214</v>
      </c>
      <c r="J13" s="76" t="s">
        <v>1212</v>
      </c>
      <c r="K13" s="76" t="s">
        <v>1210</v>
      </c>
      <c r="L13" s="76" t="s">
        <v>1214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1217</v>
      </c>
      <c r="F14" s="76" t="s">
        <v>1216</v>
      </c>
      <c r="G14" s="76" t="s">
        <v>1216</v>
      </c>
      <c r="H14" s="76" t="s">
        <v>1217</v>
      </c>
      <c r="I14" s="76" t="s">
        <v>1219</v>
      </c>
      <c r="J14" s="76" t="s">
        <v>1214</v>
      </c>
      <c r="K14" s="76" t="s">
        <v>1212</v>
      </c>
      <c r="L14" s="76" t="s">
        <v>1219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1218</v>
      </c>
      <c r="F15" s="76" t="s">
        <v>1217</v>
      </c>
      <c r="G15" s="76" t="s">
        <v>1217</v>
      </c>
      <c r="H15" s="76" t="s">
        <v>1218</v>
      </c>
      <c r="I15" s="76" t="s">
        <v>1221</v>
      </c>
      <c r="J15" s="76" t="s">
        <v>1219</v>
      </c>
      <c r="K15" s="76" t="s">
        <v>1214</v>
      </c>
      <c r="L15" s="76" t="s">
        <v>1221</v>
      </c>
    </row>
    <row r="16" spans="1:12" x14ac:dyDescent="0.25">
      <c r="A16" s="76" t="s">
        <v>772</v>
      </c>
      <c r="B16" s="76" t="s">
        <v>773</v>
      </c>
      <c r="C16" s="76" t="s">
        <v>495</v>
      </c>
      <c r="D16" s="76" t="s">
        <v>498</v>
      </c>
      <c r="E16" s="76" t="s">
        <v>1220</v>
      </c>
      <c r="F16" s="76" t="s">
        <v>1218</v>
      </c>
      <c r="G16" s="76" t="s">
        <v>1218</v>
      </c>
      <c r="H16" s="76" t="s">
        <v>1220</v>
      </c>
      <c r="I16" s="76" t="s">
        <v>1223</v>
      </c>
      <c r="J16" s="76" t="s">
        <v>1221</v>
      </c>
      <c r="K16" s="76" t="s">
        <v>1219</v>
      </c>
      <c r="L16" s="76" t="s">
        <v>1223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1222</v>
      </c>
      <c r="F17" s="76" t="s">
        <v>1220</v>
      </c>
      <c r="G17" s="76" t="s">
        <v>1220</v>
      </c>
      <c r="H17" s="76" t="s">
        <v>1222</v>
      </c>
      <c r="I17" s="76" t="s">
        <v>1232</v>
      </c>
      <c r="J17" s="76" t="s">
        <v>1223</v>
      </c>
      <c r="K17" s="76" t="s">
        <v>1221</v>
      </c>
      <c r="L17" s="76" t="s">
        <v>1232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1224</v>
      </c>
      <c r="F18" s="76" t="s">
        <v>1225</v>
      </c>
      <c r="G18" s="76" t="s">
        <v>1222</v>
      </c>
      <c r="H18" s="76" t="s">
        <v>1224</v>
      </c>
      <c r="I18" s="76" t="s">
        <v>1229</v>
      </c>
      <c r="J18" s="76" t="s">
        <v>1226</v>
      </c>
      <c r="K18" s="76" t="s">
        <v>1223</v>
      </c>
      <c r="L18" s="76" t="s">
        <v>1229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772</v>
      </c>
      <c r="E19" s="76" t="s">
        <v>1225</v>
      </c>
      <c r="F19" s="76" t="s">
        <v>1227</v>
      </c>
      <c r="G19" s="76" t="s">
        <v>1224</v>
      </c>
      <c r="H19" s="76" t="s">
        <v>1225</v>
      </c>
      <c r="I19" s="76" t="s">
        <v>1233</v>
      </c>
      <c r="J19" s="76" t="s">
        <v>1228</v>
      </c>
      <c r="K19" s="76" t="s">
        <v>1229</v>
      </c>
      <c r="L19" s="76" t="s">
        <v>1233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1230</v>
      </c>
      <c r="F20" s="76" t="s">
        <v>1231</v>
      </c>
      <c r="G20" s="76" t="s">
        <v>1225</v>
      </c>
      <c r="H20" s="76" t="s">
        <v>1230</v>
      </c>
      <c r="I20" s="76" t="s">
        <v>1235</v>
      </c>
      <c r="J20" s="76" t="s">
        <v>1229</v>
      </c>
      <c r="K20" s="76" t="s">
        <v>1232</v>
      </c>
      <c r="L20" s="76" t="s">
        <v>1235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1230</v>
      </c>
      <c r="G21" s="76" t="s">
        <v>1230</v>
      </c>
      <c r="H21" s="15"/>
      <c r="I21" s="76" t="s">
        <v>1238</v>
      </c>
      <c r="J21" s="76" t="s">
        <v>1233</v>
      </c>
      <c r="K21" s="76" t="s">
        <v>1233</v>
      </c>
      <c r="L21" s="76" t="s">
        <v>1238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1234</v>
      </c>
      <c r="K22" s="76" t="s">
        <v>1235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1236</v>
      </c>
      <c r="K23" s="76" t="s">
        <v>1237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1239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1240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1241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1242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1235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1238</v>
      </c>
      <c r="K30" s="15"/>
    </row>
    <row r="31" spans="1:12" x14ac:dyDescent="0.25">
      <c r="A31" s="76" t="s">
        <v>543</v>
      </c>
      <c r="B31" s="76" t="s">
        <v>774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775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776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777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778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779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780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782</v>
      </c>
      <c r="D39" s="76" t="s">
        <v>509</v>
      </c>
    </row>
    <row r="40" spans="1:4" x14ac:dyDescent="0.25">
      <c r="A40" s="76" t="s">
        <v>549</v>
      </c>
      <c r="B40" s="76" t="s">
        <v>781</v>
      </c>
      <c r="C40" s="76" t="s">
        <v>785</v>
      </c>
      <c r="D40" s="76" t="s">
        <v>507</v>
      </c>
    </row>
    <row r="41" spans="1:4" x14ac:dyDescent="0.25">
      <c r="A41" s="76" t="s">
        <v>783</v>
      </c>
      <c r="B41" s="76" t="s">
        <v>784</v>
      </c>
      <c r="C41" s="76" t="s">
        <v>787</v>
      </c>
      <c r="D41" s="76" t="s">
        <v>508</v>
      </c>
    </row>
    <row r="42" spans="1:4" x14ac:dyDescent="0.25">
      <c r="A42" s="76" t="s">
        <v>550</v>
      </c>
      <c r="B42" s="76" t="s">
        <v>786</v>
      </c>
      <c r="C42" s="76" t="s">
        <v>788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790</v>
      </c>
      <c r="D43" s="76" t="s">
        <v>783</v>
      </c>
    </row>
    <row r="44" spans="1:4" x14ac:dyDescent="0.25">
      <c r="A44" s="76" t="s">
        <v>789</v>
      </c>
      <c r="B44" s="76" t="s">
        <v>534</v>
      </c>
      <c r="C44" s="76" t="s">
        <v>791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789</v>
      </c>
    </row>
    <row r="47" spans="1:4" x14ac:dyDescent="0.25">
      <c r="A47" s="76" t="s">
        <v>554</v>
      </c>
      <c r="B47" s="76" t="s">
        <v>531</v>
      </c>
      <c r="C47" s="76" t="s">
        <v>774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781</v>
      </c>
      <c r="D49" s="76" t="s">
        <v>513</v>
      </c>
    </row>
    <row r="50" spans="1:4" x14ac:dyDescent="0.25">
      <c r="A50" s="76" t="s">
        <v>515</v>
      </c>
      <c r="B50" s="76" t="s">
        <v>792</v>
      </c>
      <c r="C50" s="76" t="s">
        <v>784</v>
      </c>
      <c r="D50" s="76" t="s">
        <v>514</v>
      </c>
    </row>
    <row r="51" spans="1:4" x14ac:dyDescent="0.25">
      <c r="A51" s="76" t="s">
        <v>516</v>
      </c>
      <c r="B51" s="76" t="s">
        <v>793</v>
      </c>
      <c r="C51" s="76" t="s">
        <v>786</v>
      </c>
      <c r="D51" s="76" t="s">
        <v>515</v>
      </c>
    </row>
    <row r="52" spans="1:4" x14ac:dyDescent="0.25">
      <c r="A52" s="76" t="s">
        <v>782</v>
      </c>
      <c r="B52" s="76" t="s">
        <v>794</v>
      </c>
      <c r="C52" s="76" t="s">
        <v>519</v>
      </c>
      <c r="D52" s="76" t="s">
        <v>516</v>
      </c>
    </row>
    <row r="53" spans="1:4" x14ac:dyDescent="0.25">
      <c r="A53" s="76" t="s">
        <v>785</v>
      </c>
      <c r="B53" s="76" t="s">
        <v>540</v>
      </c>
      <c r="C53" s="76" t="s">
        <v>534</v>
      </c>
      <c r="D53" s="76" t="s">
        <v>782</v>
      </c>
    </row>
    <row r="54" spans="1:4" x14ac:dyDescent="0.25">
      <c r="A54" s="76" t="s">
        <v>787</v>
      </c>
      <c r="B54" s="76" t="s">
        <v>538</v>
      </c>
      <c r="C54" s="76" t="s">
        <v>526</v>
      </c>
      <c r="D54" s="76" t="s">
        <v>785</v>
      </c>
    </row>
    <row r="55" spans="1:4" x14ac:dyDescent="0.25">
      <c r="A55" s="76" t="s">
        <v>788</v>
      </c>
      <c r="B55" s="15" t="s">
        <v>538</v>
      </c>
      <c r="C55" s="76" t="s">
        <v>528</v>
      </c>
      <c r="D55" s="76" t="s">
        <v>787</v>
      </c>
    </row>
    <row r="56" spans="1:4" x14ac:dyDescent="0.25">
      <c r="A56" s="76" t="s">
        <v>790</v>
      </c>
      <c r="B56" s="15"/>
      <c r="C56" s="76" t="s">
        <v>531</v>
      </c>
      <c r="D56" s="76" t="s">
        <v>788</v>
      </c>
    </row>
    <row r="57" spans="1:4" x14ac:dyDescent="0.25">
      <c r="A57" s="76" t="s">
        <v>791</v>
      </c>
      <c r="B57" s="15"/>
      <c r="C57" s="76" t="s">
        <v>533</v>
      </c>
      <c r="D57" s="76" t="s">
        <v>790</v>
      </c>
    </row>
    <row r="58" spans="1:4" x14ac:dyDescent="0.25">
      <c r="A58" s="76" t="s">
        <v>520</v>
      </c>
      <c r="B58" s="15"/>
      <c r="C58" s="76" t="s">
        <v>536</v>
      </c>
      <c r="D58" s="76" t="s">
        <v>791</v>
      </c>
    </row>
    <row r="59" spans="1:4" x14ac:dyDescent="0.25">
      <c r="A59" s="76" t="s">
        <v>521</v>
      </c>
      <c r="B59" s="15"/>
      <c r="C59" s="76" t="s">
        <v>792</v>
      </c>
      <c r="D59" s="76" t="s">
        <v>520</v>
      </c>
    </row>
    <row r="60" spans="1:4" x14ac:dyDescent="0.25">
      <c r="A60" s="76" t="s">
        <v>795</v>
      </c>
      <c r="B60" s="15"/>
      <c r="C60" s="76" t="s">
        <v>793</v>
      </c>
      <c r="D60" s="76" t="s">
        <v>521</v>
      </c>
    </row>
    <row r="61" spans="1:4" x14ac:dyDescent="0.25">
      <c r="A61" s="76" t="s">
        <v>774</v>
      </c>
      <c r="B61" s="15"/>
      <c r="C61" s="76" t="s">
        <v>794</v>
      </c>
      <c r="D61" s="76" t="s">
        <v>795</v>
      </c>
    </row>
    <row r="62" spans="1:4" x14ac:dyDescent="0.25">
      <c r="A62" s="76" t="s">
        <v>796</v>
      </c>
      <c r="B62" s="15"/>
      <c r="C62" s="76" t="s">
        <v>540</v>
      </c>
      <c r="D62" s="76" t="s">
        <v>774</v>
      </c>
    </row>
    <row r="63" spans="1:4" x14ac:dyDescent="0.25">
      <c r="A63" s="76" t="s">
        <v>524</v>
      </c>
      <c r="B63" s="15"/>
      <c r="C63" s="76" t="s">
        <v>538</v>
      </c>
      <c r="D63" s="76" t="s">
        <v>796</v>
      </c>
    </row>
    <row r="64" spans="1:4" x14ac:dyDescent="0.25">
      <c r="A64" s="76" t="s">
        <v>781</v>
      </c>
      <c r="B64" s="15"/>
      <c r="C64" s="15"/>
      <c r="D64" s="76" t="s">
        <v>524</v>
      </c>
    </row>
    <row r="65" spans="1:4" x14ac:dyDescent="0.25">
      <c r="A65" s="76" t="s">
        <v>784</v>
      </c>
      <c r="B65" s="15"/>
      <c r="C65" s="15"/>
      <c r="D65" s="76" t="s">
        <v>781</v>
      </c>
    </row>
    <row r="66" spans="1:4" x14ac:dyDescent="0.25">
      <c r="A66" s="76" t="s">
        <v>786</v>
      </c>
      <c r="B66" s="15"/>
      <c r="C66" s="15"/>
      <c r="D66" s="76" t="s">
        <v>784</v>
      </c>
    </row>
    <row r="67" spans="1:4" x14ac:dyDescent="0.25">
      <c r="A67" s="76" t="s">
        <v>519</v>
      </c>
      <c r="B67" s="15"/>
      <c r="C67" s="15"/>
      <c r="D67" s="76" t="s">
        <v>786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792</v>
      </c>
      <c r="B72" s="15"/>
      <c r="C72" s="15"/>
      <c r="D72" s="76" t="s">
        <v>536</v>
      </c>
    </row>
    <row r="73" spans="1:4" x14ac:dyDescent="0.25">
      <c r="A73" s="76" t="s">
        <v>793</v>
      </c>
      <c r="B73" s="15"/>
      <c r="C73" s="36"/>
      <c r="D73" s="76" t="s">
        <v>792</v>
      </c>
    </row>
    <row r="74" spans="1:4" x14ac:dyDescent="0.25">
      <c r="A74" s="76" t="s">
        <v>794</v>
      </c>
      <c r="B74" s="36" t="s">
        <v>487</v>
      </c>
      <c r="C74" s="36"/>
      <c r="D74" s="76" t="s">
        <v>793</v>
      </c>
    </row>
    <row r="75" spans="1:4" x14ac:dyDescent="0.25">
      <c r="A75" s="76" t="s">
        <v>540</v>
      </c>
      <c r="B75" s="36"/>
      <c r="C75" s="36"/>
      <c r="D75" s="76" t="s">
        <v>794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2" t="s">
        <v>680</v>
      </c>
      <c r="B1" s="103"/>
      <c r="C1" s="106"/>
      <c r="D1" s="102" t="s">
        <v>694</v>
      </c>
      <c r="E1" s="103"/>
      <c r="F1" s="106"/>
      <c r="G1" s="102" t="s">
        <v>682</v>
      </c>
      <c r="H1" s="103"/>
      <c r="I1" s="106"/>
      <c r="J1" s="102" t="s">
        <v>695</v>
      </c>
      <c r="K1" s="103"/>
      <c r="L1" s="106"/>
      <c r="M1" s="102" t="s">
        <v>329</v>
      </c>
      <c r="N1" s="103"/>
      <c r="O1" s="106"/>
      <c r="P1" s="102" t="s">
        <v>801</v>
      </c>
      <c r="Q1" s="103"/>
      <c r="R1" s="103"/>
      <c r="S1" s="102" t="s">
        <v>332</v>
      </c>
      <c r="T1" s="103"/>
      <c r="U1" s="103"/>
      <c r="V1" s="102" t="s">
        <v>333</v>
      </c>
      <c r="W1" s="103"/>
      <c r="X1" s="103"/>
      <c r="Y1" s="102" t="s">
        <v>334</v>
      </c>
      <c r="Z1" s="103"/>
      <c r="AA1" s="103"/>
      <c r="AB1" s="102" t="s">
        <v>651</v>
      </c>
      <c r="AC1" s="103"/>
      <c r="AD1" s="103"/>
      <c r="AE1" s="112" t="s">
        <v>342</v>
      </c>
      <c r="AF1" s="105"/>
      <c r="AG1" s="105"/>
      <c r="AH1" s="112" t="s">
        <v>343</v>
      </c>
      <c r="AI1" s="105"/>
      <c r="AJ1" s="105"/>
      <c r="AK1" s="102" t="s">
        <v>650</v>
      </c>
      <c r="AL1" s="103"/>
      <c r="AM1" s="103"/>
      <c r="AN1" s="102" t="s">
        <v>802</v>
      </c>
      <c r="AO1" s="103"/>
      <c r="AP1" s="103"/>
      <c r="AQ1" s="102" t="s">
        <v>739</v>
      </c>
      <c r="AR1" s="103"/>
      <c r="AS1" s="103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2018-06-13T07:01:20Z</dcterms:modified>
</cp:coreProperties>
</file>