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vodafone-my.sharepoint.com/personal/sainath_wakpate_vodafone_com/Documents/Microsoft Teams Chat Files/"/>
    </mc:Choice>
  </mc:AlternateContent>
  <xr:revisionPtr revIDLastSave="3" documentId="8_{D1CDF5FE-79E7-445A-AC9E-C2935EC992DC}" xr6:coauthVersionLast="47" xr6:coauthVersionMax="47" xr10:uidLastSave="{2828E992-79DB-4B78-AA4D-A564A3EDE027}"/>
  <bookViews>
    <workbookView xWindow="-110" yWindow="-110" windowWidth="19420" windowHeight="10300" activeTab="1" xr2:uid="{7D7F378D-1A5F-4FB2-8033-6627B0F56C2E}"/>
  </bookViews>
  <sheets>
    <sheet name="Notes" sheetId="5" r:id="rId1"/>
    <sheet name="main" sheetId="1" r:id="rId2"/>
    <sheet name="major updates" sheetId="6" r:id="rId3"/>
    <sheet name="pivot" sheetId="3" r:id="rId4"/>
  </sheets>
  <definedNames>
    <definedName name="_xlnm._FilterDatabase" localSheetId="1" hidden="1">main!$A$1:$C$1741</definedName>
  </definedNames>
  <calcPr calcId="191028" calcCompleted="0"/>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19" i="1" l="1"/>
</calcChain>
</file>

<file path=xl/sharedStrings.xml><?xml version="1.0" encoding="utf-8"?>
<sst xmlns="http://schemas.openxmlformats.org/spreadsheetml/2006/main" count="5597" uniqueCount="1460">
  <si>
    <t>Testcase status</t>
  </si>
  <si>
    <r>
      <t xml:space="preserve">Finalized test cases picked for development only after initial checks on devices should be considered for Backlog with staus as </t>
    </r>
    <r>
      <rPr>
        <b/>
        <sz val="11"/>
        <color theme="1"/>
        <rFont val="Calibri"/>
        <family val="2"/>
        <scheme val="minor"/>
      </rPr>
      <t>Planned</t>
    </r>
  </si>
  <si>
    <r>
      <t xml:space="preserve">Test cases pused to Prod should only be considered with status as </t>
    </r>
    <r>
      <rPr>
        <b/>
        <sz val="11"/>
        <color theme="1"/>
        <rFont val="Calibri"/>
        <family val="2"/>
        <scheme val="minor"/>
      </rPr>
      <t>Completed</t>
    </r>
  </si>
  <si>
    <t>Change Log</t>
  </si>
  <si>
    <t>Name</t>
  </si>
  <si>
    <t>Comments</t>
  </si>
  <si>
    <t>Date</t>
  </si>
  <si>
    <t>Sainath</t>
  </si>
  <si>
    <t xml:space="preserve">Document uploaded </t>
  </si>
  <si>
    <t>Yash</t>
  </si>
  <si>
    <t xml:space="preserve">All Sanity test cases are updated with description </t>
  </si>
  <si>
    <t>21/5/2024</t>
  </si>
  <si>
    <t>Clean up done to match all AVSB Regression TCs and their description</t>
  </si>
  <si>
    <t>18/6/2024</t>
  </si>
  <si>
    <t>Project</t>
  </si>
  <si>
    <t>Script Name</t>
  </si>
  <si>
    <t>Status</t>
  </si>
  <si>
    <t>Currently Most Active</t>
  </si>
  <si>
    <t>Functional Area</t>
  </si>
  <si>
    <t>Feature</t>
  </si>
  <si>
    <t>Description</t>
  </si>
  <si>
    <t>Change History</t>
  </si>
  <si>
    <t>AVSB(Sanity)</t>
  </si>
  <si>
    <t>EPG navigation and Filter validation</t>
  </si>
  <si>
    <t>Completed</t>
  </si>
  <si>
    <t>Yes</t>
  </si>
  <si>
    <t>Guide &amp; CLU</t>
  </si>
  <si>
    <t>EPG</t>
  </si>
  <si>
    <t xml:space="preserve">1. Validation of Navigation to MenuTVGuide
2. EPG Validation for Menu TV Channel With test result
3. Getting EPG filter list through API by passing serial number and Filter Name and skipping if its KIDS filter
4. Validation for Channel Number by pressing down Key for first the filter
5. Last Validation for Selected EPG Channel and Filter by pressing back key
6. Validation for the remaining 4-5 filters by the name
7. After exiting EPG validating Home page
</t>
  </si>
  <si>
    <t xml:space="preserve">(May 17 2024-updated steps)
</t>
  </si>
  <si>
    <t>Channel Zapping and A/V check</t>
  </si>
  <si>
    <t>Player</t>
  </si>
  <si>
    <t>Live TV</t>
  </si>
  <si>
    <t>1. Tuning to Channel and store it in Start channel variable by pressing UP and Validate MiniGuideCurrentChannel</t>
  </si>
  <si>
    <t>PC_Pin_change_Master_pin_On</t>
  </si>
  <si>
    <t>Settings &amp; Setup</t>
  </si>
  <si>
    <t>Settings</t>
  </si>
  <si>
    <t>1.Navigate To Change Pin and click OK. Validate Enter your pin message and enter the PIN
2.Turn Off Master PIN</t>
  </si>
  <si>
    <t>Tune to live event from mini guide and A/V check</t>
  </si>
  <si>
    <t>Guide</t>
  </si>
  <si>
    <t xml:space="preserve">1. Validation of Channel 1 by tuning to channel
2. Validation MiniGuide for Channel 1 by pressing UP and OK button
3. Validation of Channel 2 by tuning to channel
4. Validation MiniGuide for Channel 2 by pressing UP and OK button
5. Validation of DetectLiveTV (Video) 
</t>
  </si>
  <si>
    <t>Schedule recording, verify A/V and My TV rail</t>
  </si>
  <si>
    <t>Recording</t>
  </si>
  <si>
    <t>nPVR</t>
  </si>
  <si>
    <t xml:space="preserve">1. Two Channels are considered for the testing for validation of navigating to channel one by one
2. Validation of Navigation to MenuTVGuide
3. Getting past Future Event of channel 1 through API
4. Scheduling a recording for channel 1 Past event and validation of recording scheduled or not
5. Validation of cancel recording
6. If recording of channel 1 is failed then repeat same validation for channel 2 of channel 1
7. Navigation to MyMenuTV
8. Navigation to My Recordings section
9. Validation of Event by finding event
</t>
  </si>
  <si>
    <t>Recommendation Engine - Personalize Search - Live Event</t>
  </si>
  <si>
    <t>Recommendations</t>
  </si>
  <si>
    <t>RE</t>
  </si>
  <si>
    <t>1.Tune to live channel
 2.verify event name in Mini PI Page
3.Search live event
4.Verify playback of searched event</t>
  </si>
  <si>
    <t>Search for SVOD title and validate results</t>
  </si>
  <si>
    <t>Search</t>
  </si>
  <si>
    <t>1.Navigate to Settings 
2. Disable Master Pin
3.Navigate to Search Menu  and  search rentable asset",
4.Rent the asset"
5.Verify playback  on rented asset "</t>
  </si>
  <si>
    <t>Live TV Trick Modes - pause, RWD, FFW</t>
  </si>
  <si>
    <t>TrickMode</t>
  </si>
  <si>
    <t xml:space="preserve">1. Tune to Channel and validation of channel tuning
2. Validation of first Trick Mode by pressing Pause and then Play
3. Validation of second Trick Mode by pressing Rewind and then Play
4. Validation of third Trick Mode by pressing Fast-forward
5. Verify start over operation is working fine through DetectLiveTV function and wait for color function
</t>
  </si>
  <si>
    <t>Start over Live</t>
  </si>
  <si>
    <t>Start Over</t>
  </si>
  <si>
    <t xml:space="preserve">1.Tune to live channel
2.Press ok and verify startover button
3.Click Ok and verify progress bar on PI
4.Verify the playback </t>
  </si>
  <si>
    <t>TVOD Purchase and Playback</t>
  </si>
  <si>
    <t xml:space="preserve"> On Demand &amp; Purchases</t>
  </si>
  <si>
    <t>VOD</t>
  </si>
  <si>
    <t>1.Navigate to Settings 
2.Enabled Master Pin
3.Navigate to Search Menu  and  search rentable asset
4.Enter incorrect pin when we renting asset 
5.Verify Wrong pin message, it should  appears  when we enter wrong pin 
6.Enter working pin and verify asset is playable 
7.Navigate to MyTV --&gt; Rentals and verify rented assset
8.Asset should be playable
9.Verify Pause functionality</t>
  </si>
  <si>
    <t>Standby Modes - Active and Deep standby</t>
  </si>
  <si>
    <t>Standby</t>
  </si>
  <si>
    <t xml:space="preserve"> 1. Tune to Channel
  2. Enable Low/Active Standby Mode
  3. Read channel number
  4. Perform Active standby
  5. Verify AVSB wake up from Active standby mode
  6. Verify same Channel As Before Active Standby
  7. Rebooth the AVSB
  8. Verify Live TV After reboot
  9. Standby the AVSB
  10.Reboot the AVSB
  11. Verify AVSB should be in standby state after reboot
  12. Wakeup the AVSB</t>
  </si>
  <si>
    <t>Trick modes VOD</t>
  </si>
  <si>
    <t>1.Navigate to Search Menu  and  search rentable asset
2.Rent/Play  the asset
3.Verify playback  on rented asset
4.Pause the event  and verify Audio/Video
5.Play the event  and verify Audio/Video
6.Validate fastforward operation
7.Validate rewined operation
8.Validate StatOver operation</t>
  </si>
  <si>
    <t>Trick modes Recording</t>
  </si>
  <si>
    <t>1.Tune to channel
2.Play Recorded event form MyTV Recordings Rail
3.Pause Live TV and verify Audio/Video
4.Play Live TV and verify Audio/Video
5.Validate fast forward operation
6.Validate rewind operation
7."Validate startover operation</t>
  </si>
  <si>
    <t>Trick modes Catch-Up</t>
  </si>
  <si>
    <t>1.Tune to channel
2.Play Catchup event 
3.Pause Live TV and verify Audio/Video
4.Play Live TV and verify Audio/Video
5.Validate fast forward operation
6.Validate rewind operation
7.Validate startover operation</t>
  </si>
  <si>
    <t>Youtube Launch, playback and exit</t>
  </si>
  <si>
    <t>Apps</t>
  </si>
  <si>
    <t>3rd Party</t>
  </si>
  <si>
    <t xml:space="preserve">1.  Store the current channel number in a variable say 'X'.
2.  Navigate to Apps -&gt; YouTube and enter it.
3.  Play an asset in YouTube.
4. Press 'exit' control should be on the channel stored in 'X'.
</t>
  </si>
  <si>
    <t>Media_Library_Playback</t>
  </si>
  <si>
    <t>TLM</t>
  </si>
  <si>
    <t>TLM-Shortcut</t>
  </si>
  <si>
    <t xml:space="preserve">Script Steps
1) Navigate to  media Library vi TLM
2) verify any rail is available inside meida library folder 
3) Verify any playable asset 
4) Verify back key functionality ,it should move back to media library in TLM
</t>
  </si>
  <si>
    <t>Wishlist_Add_Remove</t>
  </si>
  <si>
    <t>My TV</t>
  </si>
  <si>
    <t xml:space="preserve">Wishlist </t>
  </si>
  <si>
    <t xml:space="preserve">1. Navigate to TV Guide 
2. Tune to channel  in EPG
3. Press OK  two times and verify that the asset is added to add to watchlist successfully 
4. Verify the wishlisted asset is visible on the Wishlist rail. 
5. Press OK  on RemoveFromWatchlist Button and verify Button Text changed to AddToWatchlist
6. Again navigate to Wishlist rail and verify that asset should not available in WihList rail </t>
  </si>
  <si>
    <t>Pin_Prompt_After_Standby</t>
  </si>
  <si>
    <t>Parental Control</t>
  </si>
  <si>
    <t>Parental Pin</t>
  </si>
  <si>
    <t>1.Tune to channel
2.Set Adult Setting to lower
3.Verify adult channel asking for PIN
4.Press Standby key
5.After wakeup verify channel, it should ask for pin again
6.Verify after pin live TV should work properly</t>
  </si>
  <si>
    <t>Schedule_Recording_From_PI_Page_Button</t>
  </si>
  <si>
    <t>1) Tune to channel
2) Schedule Series recording on live channel
3) Find evet in Mytv Recording</t>
  </si>
  <si>
    <t>Trick_Mode_Catchup_Via_CLU</t>
  </si>
  <si>
    <t xml:space="preserve"> 1. Tune to Channel
  2. Play  Catchup Event from CLU
  3. Pause the event  and verify Audio/Video
  4. Play the event  and verify Audio/Video
  5. Validate fastforward operation
  6. Validate rewined operation
  7. Validate StatOver operation</t>
  </si>
  <si>
    <t>Trick_Mode_Recording_From_PI</t>
  </si>
  <si>
    <t>1) Tune to channel
2) Schedule Series recording on past event via Button
3) Find evet in Mytv Recording
4) Verify playback
4) Pause the event  and verify Audio/Video
5) Play the event  and verify Audio/Video
6) Validate fastforward operation
7) Validate rewined operation
8) Validate StatOver operation</t>
  </si>
  <si>
    <t>VoD_Purchase_Playback_Via_OD</t>
  </si>
  <si>
    <t>1) Navigate to On Demand --&gt; Vodafone Films  and  search rentable asset
2) Rent/Play  the asset
3) Verify playback  on rented asset
4) Navigate to MYTV--&gt; Rentals
5) Verify Rented asset is available or not
6) Verify playback  on rented asset</t>
  </si>
  <si>
    <t>Trick_Mode_VoD_Via_OD</t>
  </si>
  <si>
    <t>1) Navigate to On Demand--&gt; Vodafone Films Menu  and  search rentable asset
2) Rent/Play  the asset
3) Verify playback  on rented asset
4) Pause the event  and verify Audio/Video
5) Play the event  and verify Audio/Video
6) Validate fastforward operation
7) Validate rewined operation
8) Validate StatOver operation</t>
  </si>
  <si>
    <t>Bookmark_nPVR</t>
  </si>
  <si>
    <t>Bookmark</t>
  </si>
  <si>
    <t>1) Open MyTV
2) Open recordings
3) Find watchable recording
4) Verify playback of recording
5) Pause for 5 minutes and store first time marker
6) Open MyTV
7) Open recordings
8) Open the same asset
9) Verify playback of asset
10) Store second time marker
11) Compare both time markers</t>
  </si>
  <si>
    <t>Cancel_Recording</t>
  </si>
  <si>
    <t>1: Go toMyTV Recordings and verify event have Cancel recording buton
2: Cancel  recording
3: Verify recording cancel or not</t>
  </si>
  <si>
    <t>Delete_Recording</t>
  </si>
  <si>
    <t>1: Go toMyTV Recordings and verify event have Delete recording buton
2: Delete   recording
3: Verify recording Deleted or not</t>
  </si>
  <si>
    <t>Volume_Mute_Unmute</t>
  </si>
  <si>
    <t>1) Tune to Live Channel
2) Verify  AV when we Mute the Live TV
3) Reboot the AVSB and verify Mute status , it should resume ( AVSB Should Unmute)
4) Again Mute the AVSB and verify Mute behaviour
5) Standby the AVSB and verify Mute Status , it should resume ( AVSB Should Unmute)</t>
  </si>
  <si>
    <t>Guide_Navigation_Tune_Guide</t>
  </si>
  <si>
    <t>1. Tune To  channel
2. Navigate to TV Guide
3.  Press left key and verify metadata
4. Press back key and verify it should move to live TV
5.Press right  key and verify metadata
6. Press back key and verify it should move to live TV
7. Press rewind  key and verify metadata
8. Press back key and verify it should move to live TV
9. Press fastforward key and verify metadata
10. Press back key and verify it should move to live TV
11. Press Ok key and verify  Live TV</t>
  </si>
  <si>
    <t>Watch_Next_Recommendations_Off</t>
  </si>
  <si>
    <t>Recommendation</t>
  </si>
  <si>
    <t>2. Navigate to watchnext rail and verify content not available.
3. Press RCU_OK key on explanatory card and verify privacy notice is display</t>
  </si>
  <si>
    <t>Adult_VOD_Playback</t>
  </si>
  <si>
    <t>1) Tune to live channel
2) Navigate to Settings and select age rating is lowest
3) Navigat to On Demand and verify Adult content
4) Verify Adult content have lock icon
5) Verify Playback of that content</t>
  </si>
  <si>
    <t>FTU</t>
  </si>
  <si>
    <t>1) Tune to live channel
2) Navigate to settings and do Factory reset</t>
  </si>
  <si>
    <t>Lock Channel</t>
  </si>
  <si>
    <t>Script Steps
1) Lock te channel
2) Tune to locked channel in EPG Guide
3) Verify it should ask for pin
4) Verify detect Live TV ater Enter the Pin</t>
  </si>
  <si>
    <t>Netflix_Playback_Exit</t>
  </si>
  <si>
    <t xml:space="preserve"> Script Steps
1) Tune to live channel
2) Launch Netflix and verify playback of any event
3) Exit the app  verfy Live channel  playback
4) Verify TLM Page</t>
  </si>
  <si>
    <t>Subtitles_Check</t>
  </si>
  <si>
    <t>Streams &amp; Management</t>
  </si>
  <si>
    <t>"Step1": "Tune to channel",
"Step2": "Enable Subtitles",
"Step3": "Tune to a channel which is not a news channel and has event which shows subtitles",
"Step4": "Go to it PI page and enable subtitles and check if its visible on Live TV screen"</t>
  </si>
  <si>
    <t>Channel_Scan</t>
  </si>
  <si>
    <t xml:space="preserve">1.Navigate to Channel Scan",
2.Trigger Channel Scan",
3.Verify no AV during channel scan is </t>
  </si>
  <si>
    <t>AVSB(Stability)</t>
  </si>
  <si>
    <t>Active_Standby_Wakeup</t>
  </si>
  <si>
    <t>Reboot_Stability</t>
  </si>
  <si>
    <t>No</t>
  </si>
  <si>
    <t>ChannelUp</t>
  </si>
  <si>
    <t>EnterExit_MiniIfoBanner</t>
  </si>
  <si>
    <t>EventCatchUp_Every5Minutes</t>
  </si>
  <si>
    <t>EventStartOver_Every5Minutes</t>
  </si>
  <si>
    <t>PauseResume_LiveTV</t>
  </si>
  <si>
    <t>Tune_Via_Guide</t>
  </si>
  <si>
    <t xml:space="preserve">YoutubeStandby </t>
  </si>
  <si>
    <t>YouTubeExit</t>
  </si>
  <si>
    <t xml:space="preserve">NetflixStandby </t>
  </si>
  <si>
    <t>NetflixExit</t>
  </si>
  <si>
    <t>Disnely_Exit_During_Playback</t>
  </si>
  <si>
    <t>Disney_Standby_during_playback</t>
  </si>
  <si>
    <t>Pause_VOD_long_Duration</t>
  </si>
  <si>
    <t>VoD_Playback_Every5Minutes</t>
  </si>
  <si>
    <t>VOD_Purchase_Playback_TillEnd</t>
  </si>
  <si>
    <t xml:space="preserve">Navigation In Guide </t>
  </si>
  <si>
    <t>TLM Navigation</t>
  </si>
  <si>
    <t>ChannelUpDown.tws</t>
  </si>
  <si>
    <t>ChannelChangeHDtoHD.tws</t>
  </si>
  <si>
    <t>ChannelChangeSDtoSD.tws</t>
  </si>
  <si>
    <t>ChannelChangeHDtoSD.tws</t>
  </si>
  <si>
    <t>AmazonPrime_Exit_During_Playback</t>
  </si>
  <si>
    <t>AmazonPrime_Standby_during_playback</t>
  </si>
  <si>
    <t>Channel_Change_3CH+_2CH-</t>
  </si>
  <si>
    <t>AVSB(Performance/CT)</t>
  </si>
  <si>
    <t>Amazon</t>
  </si>
  <si>
    <r>
      <t xml:space="preserve">Sanity:
Make Device Ready
Steps:
Tune to Channel
1.1. Perform tuning.
1.2. If tuning fails, initiate Recovery CT.
Repeat Remote Code Until Capture Appears
2.1. Call RepeatRemoteCodeuntilCaptureAppears block for 20 seconds.
2.2. If this fails, call amazonLandingPage function.
Handle Amazon Exit Popup
3.1. Upon success of RepeatRemoteCodeuntilCaptureAppears block, call waitForCaptureToAppear block for 10 seconds for AmazonExitPopUp.
3.2. If the popup is found, press the back key.
Verify Performance
4.1. Whether the popup is found or not, call verifyPerformance block.
4.2. Call findAmazonPlayableContent block.
Pause
5.1. After findAmazonPlayableContent block, pause for 5 minutes.
5.2 After  Timeout Verify detectlive TV Agin via Availability analysis block 
6. Press Exit Key and Verify Live Plaback via Availability analysis block
</t>
    </r>
    <r>
      <rPr>
        <b/>
        <sz val="11"/>
        <rFont val="Calibri"/>
        <family val="2"/>
        <scheme val="minor"/>
      </rPr>
      <t xml:space="preserve">Note:- For DE we launched the app from Apps Feature </t>
    </r>
  </si>
  <si>
    <t>Catchup</t>
  </si>
  <si>
    <t>Sanity:
Make Device Ready
Steps:
Tune to Channel
1.1. Perform tuning.
1.2. If tuning fails, initiate Recovery CT.
Get Channel and Play Catchup Event
2.1. Call getChannel block.
2.2. Call playCatchupEventInEPG block.
Channel Change Analysis
3.1. Upon success of Step 2, press ""OK"" to call the ChannelChangeAnalysis block to veiry Video 
Verify Performance
4.1. Upon success of Step 3, call detectAudioVideo block.
4.2. Call verifyPerformance block.
Handle Failure of Step 3
5.1. Upon failure of Step 3, call readErrorMsg block.
5.2. Call detectAudioVideo block.
5.3. Pause for 5 seconds.
Exit to Live TV
6.1. Upon success or failure of Step 4, call Exit to Live TV, which contains detectAudioVideo block</t>
  </si>
  <si>
    <t>Catchup_AV</t>
  </si>
  <si>
    <t>Sanity:
Make Device Ready
Steps:
Tune to Channel
1.1. Perform tuning.
1.2. If tuning fails, initiate Recovery CT.
Get Channel and Play Catchup Event
2.1. Call getChannel block.
2.2. Call playCatchupEventInEPG block.
Channel Change Analysis
3.1. Upon success of Step 2, press ""OK"" to call the ChannelChangeAnalysis block to veiry AV and wait till audio comes
Verify Performance
4.1. Call verifyPerformance block.
Handle Failure of Step 3
5.1. Upon failure of Step 3, call readErrorMsg block.
5.2. Call detectAudioVideo block.
5.3. Pause for 5 seconds.
Exit to Live TV
6.1. Upon success or failure of Step 4, call Exit to Live TV, which contains detectAudioVideo block</t>
  </si>
  <si>
    <t>Disney</t>
  </si>
  <si>
    <r>
      <t xml:space="preserve">"Sanity:
Make Device Ready
Steps:
Tune to Channel
1.1. Perform tuning.
1.2. If tuning fails, initiate Recovery CT.
Repeat Remote Code Until Capture Appears
2.1. Call RepeatRemoteCodeuntilCaptureAppears block for 20 seconds.
2.2. If this fails, call DisneyLandingPage function.
Verify Performance and Find Disney Playable Content
3.1. Upon success of RepeatRemoteCodeuntilCaptureAppears block, call verifyPerformance block.
3.2. Call findDisneyPlayableContent block.
Pause
4.1. After findDisneyPlayableContent block, pause for 5 minutes.
</t>
    </r>
    <r>
      <rPr>
        <b/>
        <sz val="11"/>
        <rFont val="Calibri"/>
        <family val="2"/>
        <scheme val="minor"/>
      </rPr>
      <t xml:space="preserve">Note:- For DE we launched the app from Apps Feature </t>
    </r>
  </si>
  <si>
    <t>MiniPI To ExtendedPI</t>
  </si>
  <si>
    <t>"Sanity:
Make Device Ready
Steps:
Tune to Channel
1.1. Perform tuning.
1.2. If tuning fails, initiate Recovery CT.
Open Mini PI
2.1. Press ""Exit"" key followed by ""OK"" key to open Mini PI.
2.2. Call isHighlighted to identify Mini PI.
2.3. If isHighlighted fails, call WaitForCaptureToAppear block for 10 seconds.
2.4. If capture is also not found, press ""Exit"" key.
Identify PI Page
3.1. If Step 2 passes, press ""Down"" key.
3.2. Call waitForCaptureToDisappear block.
3.3. Call WaitForCaptureToAppear block to identify PI Page.
Validate PI Page
4.1. Once PI Page is found, calculate the time.
4.2. Call validate PI page block, which contains:
4.2.1. isHighlighted block.
4.2.2. If it fails, call WaitForCaptureToAppear block for 10 seconds.
Verify Performance
5.1. If PI Page is validated successfully and the calculated time is higher than 0, call verifyPerformance block.
Exit to Live TV
6.1. Upon either success or failure of the verifyPerformance block, call Exit to Live TV, which contains detectAudioVideo block."</t>
  </si>
  <si>
    <t>Netflix</t>
  </si>
  <si>
    <r>
      <t xml:space="preserve">"Sanity:
Make Device Ready
Steps:
Tune to Channel
1.1. Perform tuning.
1.2. If tuning fails, initiate Recovery CT.
Repeat Remote Code
2.1. Repeat ""Netflix"" code for 30 seconds.
2.2. If it fails, look for ""Enable Netflix"" capture for 10 seconds.
2.3. If ""Enable Netflix"" capture fails, call NetflixLandingPage function.
Verify Performance
3.1. Call verifyPerformance block upon finding Netflix capture.
Handle Netflix Playable Content
4.1. Upon success or failure of Step 3, call FindNetflixPlayableContent function.
4.2. Pause for 5 minutes and again verify the Audio video using availability analysis block
4.3. Call Exit to Live TV."
</t>
    </r>
    <r>
      <rPr>
        <b/>
        <sz val="11"/>
        <rFont val="Calibri"/>
        <family val="2"/>
        <scheme val="minor"/>
      </rPr>
      <t xml:space="preserve">Note:- For DE we launched the app from Apps Feature </t>
    </r>
  </si>
  <si>
    <t>Rewind_Playback</t>
  </si>
  <si>
    <t xml:space="preserve">Sanity Check:
1.Set variables for error label
2.Make Device Ready
Steps:
Tune to Channel
1.1 Perform tuning and validate AV.
1.2 If tuning fails, initiate Recovery CT.
Rewind Playback
2.1 Rewind the Live TV at 3x speed for 9 secs and check if the rewind positions are changing or not.
2.2 if rewinding fails, press the rewind key and check if any error code is there on the screen.
Check Playback
3.1 If Step2 passes, press Pause/Play key to resume the playback
3.2 Call waitForCaptureToAppear block to identify error label after resuming the playback
3.3 If capture of error label appears, read the error message. if not, Validate AV 
3.4 If AV validation fails, Press OK key and again check for AV
3.5 If AV validation passed, pause for 1 minute and perform Availability analysis
In case of Success or Failure of above 3 steps:
1.Pause for 5 secs.
2.Press Exit key and validate AV.
 </t>
  </si>
  <si>
    <t>StartOver</t>
  </si>
  <si>
    <t>Sanity:
Make Device Ready
Steps:
Tune to Channel
1.1. Perform tuning.
1.2. If tuning fails, initiate Recovery CT.
Navigate to MINI PI Page
2.1. Press ""EXIT"" and ""OK"" keys to navigate to MINI PI Page.
2.2. Use isHighlighted to find the StartOver Button.
Channel Change Analysis
3.1. Press ""OK"" on the StartOver Button to call the ChannelChangeAnalysis block.
3.2. Upon success:
3.2.1. Call detectVideo block via CC Policy
3.2.2. Call getTimeStamp block to check for Startover.
3.2.3. Verify Audio block if detectVideo bloack is pass
Verify Performance
4.1. Upon success of Step 3, call VerifyPerformance block.
Handle Failure of Step 3
5.1. Upon failure of Step 3, call Read Error Msg block, which contains:
5.1.1. Read Error Msg block.
5.1.2. detectAudioVideo block.
Exit to Live TV
6.1. At the end, call Exit to Live TV, which contains detectAudioVideo."</t>
  </si>
  <si>
    <t>StartOver_AV</t>
  </si>
  <si>
    <t>Sanity:
Make Device Ready
Steps:
Tune to Channel
1.1. Perform tuning.
1.2. If tuning fails, initiate Recovery CT.
Navigate to MINI PI Page
2.1. Press ""EXIT"" and ""OK"" keys to navigate to MINI PI Page.
2.2. Use isHighlighted to find the StartOver Button.
Channel Change Analysis
3.1. Press ""OK"" on the StartOver Button to call the ChannelChangeAnalysis block.
3.2. Upon success:
3.2.1. Call detectAudioVideo block.
3.2.2. Call getTimeStamp block to check for Startover.
Verify Performance
4.1. Upon success of Step 3, call VerifyPerformance block.
Handle Failure of Step 3
5.1. Upon failure of Step 3, call Read Error Msg block, which contains:
5.1.1. Read Error Msg block.
5.1.2. detectAudioVideo block.
Exit to Live TV
6.1. At the end, call Exit to Live TV, which contains detectAudioVideo."</t>
  </si>
  <si>
    <t>TLM Launch Via Hotkey</t>
  </si>
  <si>
    <t>Sanity:
Make Device Ready
Steps:
Tune to Channel
1.1. Perform tuning.
1.2. If tuning fails, initiate Recovery CT.
Launch TLM
2.1. Call LaunchTLM, which contains:
2.1.1. WaitForCapture block for 20 seconds.
2.1.2. WaitForCaptureToDisappear block for 20 seconds.
Verify Performance
3.1. Upon success of Step 2, if the calculated time is higher than 0:
3.1.1. Call verifyPerformance block.
3.1.2. Press ""Exit"
3.1.3. Pause for 30 seconds.</t>
  </si>
  <si>
    <t>TVGuide Loadtime</t>
  </si>
  <si>
    <t>Sanity:
Make Device Ready
Steps:
Tune to Channel
1.1. Perform tuning.
1.2. If tuning fails, initiate Recovery CT.
Navigate to TV Guide
2.1. Navigate to TV Guide.
Wait for Capture
3.1. Call waitForCapture block for 10 seconds after pressing ""OK_Button"".
3.2. If successful, pause for 5 seconds.
Verify Performance
4.1. After the pause, call verifyPerformance block.
Detect Live TV upon Exit
5.1. Upon either success or failure of Step 4, call detectLiveTVUponExit block, which includes:
5.1.1. enterPinIfRequested block.
5.1.2. detectAudioVideo block."</t>
  </si>
  <si>
    <t>Tune Live TV Via TVGuide</t>
  </si>
  <si>
    <t>Sanity:
Make Device Ready
Steps:
Tune to Channel
1.1. Perform tuning.
1.2. If tuning fails, initiate Recovery CT.
Next Channel
2.1. Upon success of Step 1, press the ""Next_Channel"" key.
2.2. Pause for 30 seconds.
Tune Channel in EPG
3.1. Call TuneChannelInEPG block.
Channel Change Analysis
4.1. Press the ""OK"" button to call the ChannelChangeAnalysis block.
Verify Performance
5.1. Upon success of Step 4, pause for 5 seconds.
5.2. Call verifyPerformance block.
Handle Failure of Step 4
6.1. Upon failure of Step 4, pause for 5 seconds</t>
  </si>
  <si>
    <t>VOD AV Lanuch Time</t>
  </si>
  <si>
    <t>"Sanity:
Make Device Ready
Steps:
Tune to Channel
1.1. Perform tuning.
1.2. If tuning fails, initiate Recovery CT.
Navigate to OnDemand
2.1. Generate a random number.
2.2. Navigate to OnDemand.
2.3. Press the right key.
2.4. Enter PIN if requested.
Check Event Watchability
3.1. Call isEventWatchable.
3.2. If successful:
3.2.1. Call checkDuration block, which includes:
3.2.1.1. waitForCaptureToAppear block for 20 seconds.
3.2.1.2. waitForCaptureToDisappear block for 60 seconds.
3.3. If captures fail:
3.3.1. Enter PIN up to 123.
3.3.2. After entering the 4th PIN, check captures again for the same time.
Handle Failure of Step 3
4.1. If Step 3 fails, enter a loop for 3 iterations:
4.1.1. Call isHighlighted block to find the Rent button.
4.1.2. If the Rent button is found, call checkDuration block twice.
Exit to Live TV
5.1. In any case, at the end:
5.1.1. Call Exit to Live TV which includes detectAudioVideo."</t>
  </si>
  <si>
    <t>Wakeup From Standby</t>
  </si>
  <si>
    <t>Sanity:
Make Device Ready
Steps:
Tune to Channel
1.1. Perform tuning.
1.2. If tuning fails, initiate Recovery CT.
Perform Standby
2.1. Execute standby procedure.
Wakeup
3.1. Press ""Power"" key to wake up.
3.2. Start identifyTLM block, which includes:
3.2.1. Call waitForCapture block for 20 seconds, then call waitForCaptureToDisappear block for flickering grid for 25 seconds.
Note:- In case of PT Detect only Video instead of TLM
Verify Performance
4.1. Upon success of Step 3, perform some common operations.
4.2. Call verifyPerformance block.
Exit to Live TV
5.1. At the end, call Exit to Live TV block, which includes:
5.1.1. readErrorMsg block.
5.1.2. enterPinIfRequested block.
5.1.3. detectAudioVideo block."</t>
  </si>
  <si>
    <t>Date:- 06/06/2024 
Changes :- Added logic for PT where after standby wakeup detect Vidoe instead of TLM</t>
  </si>
  <si>
    <t>Youtube</t>
  </si>
  <si>
    <t>Sanity:
Make Device Ready
Steps:
Tune to Channel
1.1. Perform tuning.
1.2. If tuning fails, initiate Recovery CT.
Navigate to YouTube App
2.1. Open home.
2.2. Loop to navigate to Apps section followed by down key press.
Navigate to Third-Party Apps
3.1. Call navigateToThirdPartyApps function after down key press.
Find and Open YouTube App
4.1. Use RepeatRemoteCodeUntilCaptureAppears block for 20 seconds to find the YouTube App.
4.2. If not found, press the back key.
4.3. If capture is found, press the back key and proceed.
Verify Performance
5.1. Call verifyPerformance block.
Open YouTube Player
6.1. Upon either failure or success of verifyPerformance block, call youtubeOpenPlayer.
6.2. Pause for 5 minutes.
Exit to Live TV
7.1. Call Exit to Live TV block.
7.2. This block contains readErrorMsg.
7.2.1. If error is not found, call WaitforCapture for 10 seconds.
7.2.2. If capture is not found, call detectAudioVideo block."</t>
  </si>
  <si>
    <t>Sanity:
Make Device Ready
Steps:
Tune to Channel
1.1. Perform tuning.
1.2. If tuning fails, initiate Recovery CT.
Find Recording
2.1. Generate a random number up to 10.
2.2. Use the random number to find a recording.
CCA Process
3.1. Press the OK button to start CCA.
3.2. If CCA passes:( Only verifying Video Motion)
3.2.1. Detect audio.
3.2.2. Verify performance.
3.3. If CCA fails:
3.3.1. Call readErrorMsg block.
Exit to Live TV
4.1. If Step 3 passes, call Exit to Live TV after verifying performance."</t>
  </si>
  <si>
    <t>nPVR_AV</t>
  </si>
  <si>
    <t>Sanity:
Make Device Ready
Steps:
Tune to Channel
1.1. Perform tuning.
1.2. If tuning fails, initiate Recovery CT.
Find Recording
2.1. Generate a random number up to 10.
2.2. Use the random number to find a recording.
CCA Process
3.1. Press the OK button to start CCA.
3.2. If CCA passes:
3.2.1. Detect video and audio.
3.2.2. Verify performance.
3.3. If CCA fails:
3.3.1. Call readErrorMsg block.
Exit to Live TV
4.1. If Step 3 passes, call Exit to Live TV after verifying performance."</t>
  </si>
  <si>
    <t>Tune Live TV Via TVGuide_GR_DTT</t>
  </si>
  <si>
    <t>Sanity:
Make Device Ready
Steps:
Tune to Channel
1.1. Perform tuning( .( Channle should be DTT))
1.2. If tuning fails, initiate Recovery CT.
Next Channel
2.1. Upon success of Step 1, press the ""Next_Channel"" key.
2.2. Pause for 30 seconds.
Tune Channel in EPG
3.1. Call TuneChannelInEPG block.( Channle should be DTT)
Channel Change Analysis
4.1. Press the ""OK"" button to call the ChannelChangeAnalysis block.
Verify Performance
5.1. Upon success of Step 4, pause for 5 seconds.
5.2. Call verifyPerformance block.
Handle Failure of Step 4
6.1. Upon failure of Step 4, pause for 5 seconds</t>
  </si>
  <si>
    <t>Tune Live TV Via TVGuide_GR_MCAST_To_DTT</t>
  </si>
  <si>
    <t>Sanity:
Make Device Ready
Steps:
Tune to Channel
1.1. Perform tuning( .( Channle should be MCAST))
1.2. If tuning fails, initiate Recovery CT.
Next Channel
2.1. Upon success of Step 1, press the ""Next_Channel"" key.
2.2. Pause for 30 seconds.
Tune Channel in EPG
3.1. Call TuneChannelInEPG block.( Channle should be DTT)
Channel Change Analysis
4.1. Press the ""OK"" button to call the ChannelChangeAnalysis block.
Verify Performance
5.1. Upon success of Step 4, pause for 5 seconds.
5.2. Call verifyPerformance block.
Handle Failure of Step 4
6.1. Upon failure of Step 4, pause for 5 seconds</t>
  </si>
  <si>
    <t>Wakeup From Standby_GR_DTT</t>
  </si>
  <si>
    <t>Sanity:
Make Device Ready
Steps:
Tune to Channel
1.1. Perform tuning( Channel Should be DTT)
1.2. If tuning fails, initiate Recovery CT.
Perform Standby
2.1. Execute standby procedure.
Wakeup
3.1. Press ""Power"" key to wake up.
3.2. Start identifyTLM block, which includes:
3.2.1. Call waitForCapture block for 20 seconds, then call waitForCaptureToDisappear block for flickering grid for 25 seconds.
Verify Performance
4.1. Upon success of Step 3, perform some common operations.
4.2. Call verifyPerformance block.
Exit to Live TV
5.1. At the end, call Exit to Live TV block, which includes:
5.1.1. readErrorMsg block.
5.1.2. enterPinIfRequested block.
5.1.3. detectAudioVideo block."</t>
  </si>
  <si>
    <t>AVSB(New_Backlog)</t>
  </si>
  <si>
    <t>[Developer Mode] Developer Mode Option in Device Preference</t>
  </si>
  <si>
    <t>Planned</t>
  </si>
  <si>
    <t>TBD</t>
  </si>
  <si>
    <t>[Rails] Badging for Contents</t>
  </si>
  <si>
    <t>[Rails] Locked Content</t>
  </si>
  <si>
    <t>Best Episode: Fully watched episode / series</t>
  </si>
  <si>
    <t>Best Episode: Last Episode of Last Season</t>
  </si>
  <si>
    <t>Best Episode: On Demand recommendation rail - never watched series</t>
  </si>
  <si>
    <t>Best Episode: Search rail - unwatched series</t>
  </si>
  <si>
    <t>[FCC ] Fast channel change for DVB-C/T/T2 - Zapping between Transport Stream.</t>
  </si>
  <si>
    <t>[FCC] Fast channel change for DVB Streams - for CZ and DE prod only</t>
  </si>
  <si>
    <t>GEN2(Sanity/Reg)</t>
  </si>
  <si>
    <t>1001_Auto_App_Launch.tws</t>
  </si>
  <si>
    <t>2001_AutoApp_Launch_RCU_Keys.tws</t>
  </si>
  <si>
    <t>2002_AutoApp_Launch_LockedChannel.tws</t>
  </si>
  <si>
    <t>1003_Badging_SLOT1_Guide_and_CLU.tws</t>
  </si>
  <si>
    <t>1004_Badging_Progress_Bar_Locked_Channel.tws</t>
  </si>
  <si>
    <t>Bookmark VOD.tws</t>
  </si>
  <si>
    <t>GEN2(Sanity)</t>
  </si>
  <si>
    <t>Bookmark nPVR.tws</t>
  </si>
  <si>
    <t>1001_Bookmark_Catchup_STB_new</t>
  </si>
  <si>
    <t>Verify_VOD_bookmarks_are_not_lost_on_STB_reboot</t>
  </si>
  <si>
    <t>Verify_recording_bookmarks_are_not_lost_on_STB_reboot</t>
  </si>
  <si>
    <t>Confirm_catchup_bookmark_is_removed_when_more_than_95%_of_the_content_is_watched</t>
  </si>
  <si>
    <t>105 EPG - Catch up availability flag.tws</t>
  </si>
  <si>
    <t>106 EPG - Start over availability flag in the EPG.tws</t>
  </si>
  <si>
    <t>1002_Rolling_Buffer_CatchUp_Content_Aired.tws</t>
  </si>
  <si>
    <t>1001_CatchUp_rolling buffer.tws</t>
  </si>
  <si>
    <t>111 - View current and future events on mini guide.tws</t>
  </si>
  <si>
    <t>1001_Valid_Channel_Number_Entry_Guide_CLU.tws</t>
  </si>
  <si>
    <t>2001_Invlaid_Channel_Number_Same_distance_Entry_Guide_CLU.tws</t>
  </si>
  <si>
    <t>2002_Channel_Entry_4_Digit_LCN_number.tws</t>
  </si>
  <si>
    <t>CH_Line_Up_EPG_Shortcut</t>
  </si>
  <si>
    <t>CH_Line_Up_ON_NOW</t>
  </si>
  <si>
    <t>CH_Line_Up_Navigation</t>
  </si>
  <si>
    <t>CH_Line_Up_Display</t>
  </si>
  <si>
    <t>Invalid Channel Tuning_Live</t>
  </si>
  <si>
    <t>Invalid Channel Tuning_Catchup</t>
  </si>
  <si>
    <t>1001_Live_event_Change_channel_ch+_ch-.tws</t>
  </si>
  <si>
    <t>1001_Catchup_Single Asset.tws</t>
  </si>
  <si>
    <t>1002_Master_pin_Channel+.tws</t>
  </si>
  <si>
    <t>1003_Recording_on_demand_Ch+_-_disable.tws</t>
  </si>
  <si>
    <t>1004_Adult Asset.tws</t>
  </si>
  <si>
    <t>TC05_115_nPVR_Succesful_recordding_under_MyTV.tws</t>
  </si>
  <si>
    <t>TC08_Trick_Mode_Live.tws</t>
  </si>
  <si>
    <t>182 RC - Channel Zapping.tws</t>
  </si>
  <si>
    <t>1002_Timeshift_Recorded_Event.tws</t>
  </si>
  <si>
    <t>192 Time shift - Live pause of live DTT and IP channel event on STB.tws</t>
  </si>
  <si>
    <t>1001-4_Content_tag.tws</t>
  </si>
  <si>
    <t>01-1003-1005-1007-RE_Enabled_Content_Tab_Control_STB_VOD.tws</t>
  </si>
  <si>
    <t>1002-1004-1006-1008_RE_Disabled_Content_Tab_Control_STB_VOD</t>
  </si>
  <si>
    <t>1009-1011_RE_Enabled_Content_Tab_Control_STB_VOD_MOBILE</t>
  </si>
  <si>
    <t>1010-1012_RE_Disabled_Content_Tab_Control_STB_VOD_MOBILE</t>
  </si>
  <si>
    <t>1001_Digital_Fingerprint_Fingerprint_and_logo_Live</t>
  </si>
  <si>
    <t>1004_Digital_Fingerprint_VOD_Only_Fingerprint_no_logo</t>
  </si>
  <si>
    <t>2001_Digital_Fingerprint_Fingerprint_and_logo_Catchup</t>
  </si>
  <si>
    <t>1003_Digital_Fingerprint_Fingerprint_and_logo_Recording</t>
  </si>
  <si>
    <t>102 EPG - Brows listings 7 to 14 days.tws</t>
  </si>
  <si>
    <t>103 EPG - Brows listings 24h.tws</t>
  </si>
  <si>
    <t>[1]1003_EPG_Filter.tws</t>
  </si>
  <si>
    <t>183 RC - Launch EPG with EPG Button.tws</t>
  </si>
  <si>
    <t>1005_EPG_Event_Badges.tws</t>
  </si>
  <si>
    <t>1002_EPG_Luanch_Diffrent_Entry_Point .tws</t>
  </si>
  <si>
    <t>1001_EPG_Multiple_Days.tws</t>
  </si>
  <si>
    <t>111. Mini Guide - Tuning to a live Event from the Mini guide</t>
  </si>
  <si>
    <t>TVGuide_GeneralNavigation_Rules_and_actions</t>
  </si>
  <si>
    <t>RTEPG_EPGMetadata_After_STB_Reset</t>
  </si>
  <si>
    <t>RTEPG_EPGMetadata_Outside_BufferedWindow</t>
  </si>
  <si>
    <t>TV Guide - Day Selector</t>
  </si>
  <si>
    <t>TV Guide - Barker Channels</t>
  </si>
  <si>
    <t>TV Guide - Current Day Timeline</t>
  </si>
  <si>
    <t>TV Guide - progress Bar</t>
  </si>
  <si>
    <t>Tv Guide - Navigation Rules and Actions - Back Key</t>
  </si>
  <si>
    <t>Tv Guide - Navigation Rules and Actions - OK_RCU Key</t>
  </si>
  <si>
    <t>TV Guide - Filter Reset</t>
  </si>
  <si>
    <t>Tv Guide - Navigation Rules and Actions - Numeric and Text input</t>
  </si>
  <si>
    <t>EPG_Landing_Last_TunedChannel</t>
  </si>
  <si>
    <t>1001_Error-msg.tws</t>
  </si>
  <si>
    <t>1005-Asset Bundling.tws</t>
  </si>
  <si>
    <t>1003_Improved_Folder_Withloop_VOD .tws</t>
  </si>
  <si>
    <t>1004_Improved_Folder_Withoutloop_VOD.tws</t>
  </si>
  <si>
    <t>R6Branch_1001_Asset_bundling_Navigation_Bundle</t>
  </si>
  <si>
    <t>R6Branch_1002_Asset_Bundling_Purchase_Asset</t>
  </si>
  <si>
    <t>1001_Reset_ParentalControl.tws</t>
  </si>
  <si>
    <t>1002_Reset_ContentSettings.tws</t>
  </si>
  <si>
    <t>1003_Reset_Accessibility.tws</t>
  </si>
  <si>
    <t>1004_Reset_TVBox_Settings.tws</t>
  </si>
  <si>
    <t>1001_Automatic_recording.tws</t>
  </si>
  <si>
    <t>1001_FTU_Privacy_Consent_Disagree</t>
  </si>
  <si>
    <t>1005_Reset_Privacy</t>
  </si>
  <si>
    <t>Channel Scan during FTU - Skip scan</t>
  </si>
  <si>
    <t>FolderPurchase_Adult Pack.tws</t>
  </si>
  <si>
    <t>FolderPurchase_Channel Pack.tws</t>
  </si>
  <si>
    <t>FolderPurchase_MixedPack.tws</t>
  </si>
  <si>
    <t>FolderPurchase_Single Channel Pack.tws</t>
  </si>
  <si>
    <t>1001_Improved_Folder_Withloop_Channel.tws</t>
  </si>
  <si>
    <t>1002_Improved_Folder_Withoutloop_Channel.tws</t>
  </si>
  <si>
    <t>1001_Subscription_Basic</t>
  </si>
  <si>
    <t>R6Branch_1001_KM_EntryPoint_TLM</t>
  </si>
  <si>
    <t>1001_KM_Profile_Switch</t>
  </si>
  <si>
    <t>1005_KM_Exit_MainMenu</t>
  </si>
  <si>
    <t>R6Branch_KM_FTU Journey and Profile Not Confirmed</t>
  </si>
  <si>
    <t>R6Branch_KM_Entry Point and PowerKey</t>
  </si>
  <si>
    <t>1003_KM_SetBirthday</t>
  </si>
  <si>
    <t>1005_KM_Set_Bedtime</t>
  </si>
  <si>
    <t>Countdown_2</t>
  </si>
  <si>
    <t>Volume_persistency_check</t>
  </si>
  <si>
    <t>Kids_Mode-RE_Disabled_Favorites_Rail</t>
  </si>
  <si>
    <t>Kids_Mode-RE_Enabled_Favorites_Rail</t>
  </si>
  <si>
    <t>Kids_Mode-Unique_Channel_Rails</t>
  </si>
  <si>
    <t>Kids_Mode-Player_Scrubber</t>
  </si>
  <si>
    <t>KM_Settings_Time_to_Bed</t>
  </si>
  <si>
    <t>KM_Volume</t>
  </si>
  <si>
    <t>KM_Player</t>
  </si>
  <si>
    <t>KM_OfflineMode</t>
  </si>
  <si>
    <t>Kids_Mode-No_Empty_Channel_Rails</t>
  </si>
  <si>
    <t>KM_Settings</t>
  </si>
  <si>
    <t>1001_Settings_Adult_Rating.tws</t>
  </si>
  <si>
    <t>R6Branch_1002_Settings_Hide_Adult</t>
  </si>
  <si>
    <t>R6Branch_1003_Settings_Pin_Protected</t>
  </si>
  <si>
    <t>R6Branch_1009_Search_Adult_Content</t>
  </si>
  <si>
    <t>R6Branch_1003_settings_AgeRating_otherThanAdult</t>
  </si>
  <si>
    <t>R6Branch_1014_PIN_Protected_Adult_Channel_CLU</t>
  </si>
  <si>
    <t>1003_Settings_Non-Adult_AgeRating</t>
  </si>
  <si>
    <t>Adult content _PIN Protected _Timeout</t>
  </si>
  <si>
    <t>Adult content - PIN Protected - Adult Unlocked</t>
  </si>
  <si>
    <t>Adult content - PIN Protected - Standby</t>
  </si>
  <si>
    <t>1002_Netflix_Launch_After_ESN_keys_updated_on_STB.tws</t>
  </si>
  <si>
    <t>130 3rd Party Apps - Launch Netflix.tws</t>
  </si>
  <si>
    <t>131 3rd Party Apps - Browse and play the content on Netflix.tws</t>
  </si>
  <si>
    <t>132 3rd Party Apps - Exit from Netflix app.tws</t>
  </si>
  <si>
    <t>[1]1002_Netflix_Sign in_Sign out.tws</t>
  </si>
  <si>
    <t>Netflix_Playback_After_Standby</t>
  </si>
  <si>
    <t>Netflix_Signin_After_Reboot</t>
  </si>
  <si>
    <t>Netflix_Start_Time</t>
  </si>
  <si>
    <t>Netflix_Device_Information</t>
  </si>
  <si>
    <t>Netflix_Bookmark</t>
  </si>
  <si>
    <t>Netflix_UI_Overlays_Popup</t>
  </si>
  <si>
    <t>Netflix_Playback_After_Reset</t>
  </si>
  <si>
    <t>Netflix_Deeplink_Signed_in</t>
  </si>
  <si>
    <t>Netflix_Performance_During_After_Playback</t>
  </si>
  <si>
    <t>Netflix Search VTV</t>
  </si>
  <si>
    <t>Netflix_Deeplink_Not_Signed_in</t>
  </si>
  <si>
    <t>1001_nPVR_notification_Single_Past_recording.tws</t>
  </si>
  <si>
    <t>1002_nPVR_Recording_Notification_Past_And_Future_Episode_of_Series</t>
  </si>
  <si>
    <t>1003_nPVR_Recording_Notification_For_Single_Past_Episode_Event</t>
  </si>
  <si>
    <t>1004_nPVR_Recording_Notification_For_Single_On_Going_Event</t>
  </si>
  <si>
    <t>R6Branch_1005_nPVR_Recording_Notification_For_On_Going_Single_And_Series</t>
  </si>
  <si>
    <t>R6Branch_1006_nPVR_Recording_Notification_For_Single_Future_Event</t>
  </si>
  <si>
    <t>R6Branch_1007_nPVR_Recording_ Notification_For_Future_Series</t>
  </si>
  <si>
    <t>119 nPVR - Delete existing recording.tws</t>
  </si>
  <si>
    <t>107 - Schedule future event to record.tws</t>
  </si>
  <si>
    <t>115 nPVR - Successful recording under MyTV.tws</t>
  </si>
  <si>
    <t>116 nPVR - Recording playback and trick modes.tws</t>
  </si>
  <si>
    <t>146 - Instant recording.tws</t>
  </si>
  <si>
    <t>1001_Recording_Grid_composition</t>
  </si>
  <si>
    <t>1001_1002_OD_Rail_LiveEvent_PurchaseFlow</t>
  </si>
  <si>
    <t>1001_OfflineMode.tws</t>
  </si>
  <si>
    <t>1003_Lock Channel.tws</t>
  </si>
  <si>
    <t>1003_PC_PIN_Change-OFF.tws</t>
  </si>
  <si>
    <t>1004_PC_PIN_Change_Master_PIN_On.tws</t>
  </si>
  <si>
    <t>199 - TVOD transaction with Master PIN set to ON.tws</t>
  </si>
  <si>
    <t>200 - TVOD transaction with Master PIN set to OFF.tws</t>
  </si>
  <si>
    <t>Age Rating Menu.tws</t>
  </si>
  <si>
    <t>1001_Sanity_Master_Pin_Deactivated</t>
  </si>
  <si>
    <t>Locked_VOD_SVOD_Catchup</t>
  </si>
  <si>
    <t>TC11_Trick_Mode_Catchup.tws</t>
  </si>
  <si>
    <t>TC12_Trick_Mode_Recording.tws</t>
  </si>
  <si>
    <t>TC13_Trick_Mode_VOD.tws</t>
  </si>
  <si>
    <t>1002_Live_Buffer_OTT.tws</t>
  </si>
  <si>
    <t>R6Branch_1001_Live Content_Timestamp</t>
  </si>
  <si>
    <t>R6Branch_1001_NonLive Content_Timestamp</t>
  </si>
  <si>
    <t>R6Branch_1001_Player_Transport_Control_Catch-up</t>
  </si>
  <si>
    <t>R6Branch_1001_NSCRL_Beginning of live event</t>
  </si>
  <si>
    <t>1001_1002_TCU_DPAD_RC_RWD_FWD_key</t>
  </si>
  <si>
    <t>R6Branch_1001_Player_Transport_Control_Live</t>
  </si>
  <si>
    <t>Exit_Key_Live_TV</t>
  </si>
  <si>
    <t>Exit_Key_Non_Live_Content</t>
  </si>
  <si>
    <t>Exit_Key_Trailer</t>
  </si>
  <si>
    <t>Stop_Key</t>
  </si>
  <si>
    <t>Trick Mode - Pause Enabled for VOD</t>
  </si>
  <si>
    <t>Trick Mode - RWD and Pause enabled for VOD</t>
  </si>
  <si>
    <t>Trick Mode FF and Pause enabled for VOD</t>
  </si>
  <si>
    <t>Trick Mode FF and Rewind Enabled for VOD</t>
  </si>
  <si>
    <t>Trailer Full Screen</t>
  </si>
  <si>
    <t>RWD_Behavior_beyond_max_Speeds</t>
  </si>
  <si>
    <t>FWD_Behavior_beyond_max_Speeds</t>
  </si>
  <si>
    <t>New_scrubber_FWD_RWD_improvement_Navigation_RCU2.0</t>
  </si>
  <si>
    <t>Exit_Program_Info_Bar_on_Channel_Line_up</t>
  </si>
  <si>
    <t>Exit_Program_Info_Bar_on_EPG_Channel_Zap</t>
  </si>
  <si>
    <t>Playback_behaviour_on_forwarding_rewind_live</t>
  </si>
  <si>
    <t>1002_Basic_Sanity_Action_logic_rentals.tws</t>
  </si>
  <si>
    <t>1001_Basic_Sanity_Single_Action_logic_recording_and_live.tws</t>
  </si>
  <si>
    <t>1003_Basic_Sanity_Single_Action_logic_Rent_Single_Event_Single Format.tws</t>
  </si>
  <si>
    <t>1001-1004_Mini_Programme_info_on_playback_VOD.tws</t>
  </si>
  <si>
    <t>1001-1004_Mini_Programme_info_on_playback_Live.tws</t>
  </si>
  <si>
    <t>MiniPI_MiniPI Display_Backstack_mechanism</t>
  </si>
  <si>
    <t>1001_IMHLN-ProgramInfo_Overlay_Live_and_Catchup</t>
  </si>
  <si>
    <t>1001_IMHLN-ProgramInfo_Overlay_Recording</t>
  </si>
  <si>
    <t>1001_IMHLN-ProgramInfo_Overlay_VOD</t>
  </si>
  <si>
    <t>1003_MiniPI_MiniPI Display_Entry points</t>
  </si>
  <si>
    <t>Mini Programme Info</t>
  </si>
  <si>
    <t>Navigation Rules &amp; Actions - Advance_Replay</t>
  </si>
  <si>
    <t>Navigation Rules &amp; Actions - REC</t>
  </si>
  <si>
    <t>Mini PI - Single Events</t>
  </si>
  <si>
    <t>Mini PI - Series Events</t>
  </si>
  <si>
    <t>Mini PI - Navigation to and from the Full PI</t>
  </si>
  <si>
    <t>Programme Info Page - Single Events</t>
  </si>
  <si>
    <t>Rails_Under_MyTV</t>
  </si>
  <si>
    <t>1001_Third_party_app_rails.tws</t>
  </si>
  <si>
    <t>RE- Personalize Search-VOD Series.tws</t>
  </si>
  <si>
    <t>RE- Personalize Search-3rd Party VOD.tws</t>
  </si>
  <si>
    <t>RE- Personalize Search-CatchupEvent.tws</t>
  </si>
  <si>
    <t>RE- Personalize Search-LiveEvent.tws</t>
  </si>
  <si>
    <t>RE- Personalize Search-SVOD.tws</t>
  </si>
  <si>
    <t>RE- Personalize Search-VOD.tws</t>
  </si>
  <si>
    <t>RE-Up Next_Catchup.tws</t>
  </si>
  <si>
    <t>RE-Up Next_Catchup_Countdown skipped.tws</t>
  </si>
  <si>
    <t>Up Next_Something Similar_VOD.tws</t>
  </si>
  <si>
    <t>RE-Top 4 Channel-Offline.tws</t>
  </si>
  <si>
    <t>RE-Top 4 Channel.tws</t>
  </si>
  <si>
    <t>RE-WatchNext_SVOD visible.tws</t>
  </si>
  <si>
    <t>RE-Continue Watching Rail.tws</t>
  </si>
  <si>
    <t>RE-continue watching Rail_rented content available.tws</t>
  </si>
  <si>
    <t>RE-Recommendation for you- SVOD visible.tws</t>
  </si>
  <si>
    <t>RE-RecommendationForYou.tws</t>
  </si>
  <si>
    <t>RE-Recommended Drama-RentedContent_Not_Visible.tws</t>
  </si>
  <si>
    <t>RE-Recommended Drama.tws</t>
  </si>
  <si>
    <t>RE-Related Rail- VOD.tws</t>
  </si>
  <si>
    <t>RE_Related Rails_Catch up Event.tws</t>
  </si>
  <si>
    <t>RE_Related Rails_Live event.tws</t>
  </si>
  <si>
    <t>Recommendations Disabled - Top Level Menu - Top Channels</t>
  </si>
  <si>
    <t>Recommendations_Search-Rails_Order</t>
  </si>
  <si>
    <t>Recommendations_Search-Search_By_Cast</t>
  </si>
  <si>
    <t>Recommendations_Search-Search_By_Director_Name</t>
  </si>
  <si>
    <t>Recommendations_Player-Up_Next-Recorded_Series_Event</t>
  </si>
  <si>
    <t>Recommendations-Opt_Out_Settings</t>
  </si>
  <si>
    <t>Search - Basic_Sanity.tws</t>
  </si>
  <si>
    <t>Search - Catch-up.tws</t>
  </si>
  <si>
    <t>Search - Live TV and Start Recording .tws</t>
  </si>
  <si>
    <t>Search - VOD.tws</t>
  </si>
  <si>
    <t>1001_Search - Improvement.tws</t>
  </si>
  <si>
    <t>Search_No_Result</t>
  </si>
  <si>
    <t>Search_Previously_Searched</t>
  </si>
  <si>
    <t>1001_basic_Sanity_Self-Diagnostics_Wizard_Presences .tws</t>
  </si>
  <si>
    <t>1002_basic_Sanity_Self-Diagnostics_Wizard_Categories .tws</t>
  </si>
  <si>
    <t>1003_Settings_Recording.tws</t>
  </si>
  <si>
    <t>1002_Settings_Parental_control.tws</t>
  </si>
  <si>
    <t>1001_Settings_Access_TLM.tws</t>
  </si>
  <si>
    <t>1001_Basic_Sanity_Improved_Settins.tws</t>
  </si>
  <si>
    <t>FAQ_deeplink_video.tws</t>
  </si>
  <si>
    <t>Channel Scanning</t>
  </si>
  <si>
    <t>Aborting new channel scan</t>
  </si>
  <si>
    <t>Channel_Scanning_Cancel</t>
  </si>
  <si>
    <t>Hide_Show_unsubscribed_channels_TVGuide</t>
  </si>
  <si>
    <t>ServiceButton_Technical_Diagnostics</t>
  </si>
  <si>
    <t>CH_Reorder_Reset</t>
  </si>
  <si>
    <t>CH_Reorder_Group_Of_Channels</t>
  </si>
  <si>
    <t>CH_Reorder_Multiple_Indivdual_Channels</t>
  </si>
  <si>
    <t>1001_Standby_Mode_RCU.tws</t>
  </si>
  <si>
    <t>My TV before &amp; after Passive Standby (Suspend to RAM)</t>
  </si>
  <si>
    <t>Parental Ratings and the Standby_Modes</t>
  </si>
  <si>
    <t>108 EPG - Tune to an IP channel from EPG.tws</t>
  </si>
  <si>
    <t>110 Mini Guide - Launching Mini Guide while watching an event.tws</t>
  </si>
  <si>
    <t>111 - View current and future events on mini guide</t>
  </si>
  <si>
    <t>1005_Settings_page_disable_enable_contents</t>
  </si>
  <si>
    <t>1007_provider_filtered_RE_disabled_search.tws</t>
  </si>
  <si>
    <t>1001_New_Entry_Points</t>
  </si>
  <si>
    <t>Apps_Section</t>
  </si>
  <si>
    <t>OnNow_Section</t>
  </si>
  <si>
    <t>121 - VOD-Purchase and Playback (TVOD).tws</t>
  </si>
  <si>
    <t>VOD_Browse_Catalogue</t>
  </si>
  <si>
    <t>1003_Buy_Single_On_Demand_Event</t>
  </si>
  <si>
    <t>VOD_Rotation_Usecase</t>
  </si>
  <si>
    <t>1002_Vol_Mute_Status.tws</t>
  </si>
  <si>
    <t>TC14_1001_Youtube_Launch</t>
  </si>
  <si>
    <t>R6Branch_1001_Catchup_playback_API_response</t>
  </si>
  <si>
    <t>R6Branch_1002_Live_And_Startover_Playback_API_response</t>
  </si>
  <si>
    <t>1003_VOD_Playback_API_Response.tws</t>
  </si>
  <si>
    <t>1001_Amazon_Prime_Login</t>
  </si>
  <si>
    <t>1002_Amazon_Prime_Playback</t>
  </si>
  <si>
    <t>1003_Amazon_Prime_Exit_During_Playback</t>
  </si>
  <si>
    <t>1004_Amazon_Prime_Back_Behaviour</t>
  </si>
  <si>
    <t>1005_Amazon_Prime_Standby-On_TLM</t>
  </si>
  <si>
    <t>1006_Amazon_Prime_Standby_During_Playback</t>
  </si>
  <si>
    <t>1007_Amazon_Prime_Launch_After_Standby</t>
  </si>
  <si>
    <t>1008_Amazon_Prime_Watchlist_Add_Remove</t>
  </si>
  <si>
    <t>1009_Amazon_Prime_Trickplay.tws</t>
  </si>
  <si>
    <t>Amazon_Prime_App_Navigation</t>
  </si>
  <si>
    <t>Amazon_Prime_DeepLinked_VOD_asset</t>
  </si>
  <si>
    <t>1001_Skip_and_Replay_Live</t>
  </si>
  <si>
    <t>1002_Skip_and_Replay_Catchup</t>
  </si>
  <si>
    <t>1003_Skip_and_Replay_Recording</t>
  </si>
  <si>
    <t>1004_Skip_and_Replay_VOD</t>
  </si>
  <si>
    <t>R6Branch_1002_Folder_Purchase logic_Search.tws</t>
  </si>
  <si>
    <t>1204_Now&amp;Next_UI_LockedEvent.tws</t>
  </si>
  <si>
    <t>1208_Now&amp;Next_UI_Content _movies.tws</t>
  </si>
  <si>
    <t>1205_Now&amp;Next_UI_LockedEvent_CorrectPin</t>
  </si>
  <si>
    <t>1006_Wishlisted_content_under_watchnext</t>
  </si>
  <si>
    <t>1007_Wishlist_Entire_Series_removal_from_wishlist</t>
  </si>
  <si>
    <t>1008_Partially_watched_content_watch_next_priority</t>
  </si>
  <si>
    <t>1009_recommendation_driven_wishlist_content</t>
  </si>
  <si>
    <t>1001_NAVBDGIMP_Wishlist_Badge_On_Pi_Page</t>
  </si>
  <si>
    <t>Wishlist-Persistence-check</t>
  </si>
  <si>
    <t>WishList_Different Entry Point</t>
  </si>
  <si>
    <t>1004_MyTV_Locked_program_Rail_Display_Condition2</t>
  </si>
  <si>
    <t>1005_MyTV_Locked_program_Rail</t>
  </si>
  <si>
    <t>MyTV_Navigation Rules &amp; Actions 2</t>
  </si>
  <si>
    <t>MyTV_Navigation Rules &amp; Actions</t>
  </si>
  <si>
    <t>MyTV_Grid and Composition</t>
  </si>
  <si>
    <t>HDD_Recording_Bookmark</t>
  </si>
  <si>
    <t>HPVR_Recording_Trick_Modes</t>
  </si>
  <si>
    <t>1001_PauseTV_Cable_Channel</t>
  </si>
  <si>
    <t>CM_UserTriggeredClash_Futurre event</t>
  </si>
  <si>
    <t>CM_UserTriggeredClash_Live Event</t>
  </si>
  <si>
    <t>HDD_Lock Channels</t>
  </si>
  <si>
    <t>HDD_Parental_Lock</t>
  </si>
  <si>
    <t>Local Recording_Content_Settings</t>
  </si>
  <si>
    <t>HPVR_Setting</t>
  </si>
  <si>
    <t>DE_STB_New_Parameters_in_Settings</t>
  </si>
  <si>
    <t>Keyboard_Search_Action</t>
  </si>
  <si>
    <t>Search_Navigating_Up_Down</t>
  </si>
  <si>
    <t>Personalized_Keyboard_Search_Results</t>
  </si>
  <si>
    <t>MA_App_Displayed_TLM_AppSection</t>
  </si>
  <si>
    <t>MA_Authentication_Playback</t>
  </si>
  <si>
    <t>MA_Barker_Channel__PlayerFullscreen_CLU_Guide</t>
  </si>
  <si>
    <t>MA_Configured_Dedicated rail</t>
  </si>
  <si>
    <t>MA_ParentalControl_ON</t>
  </si>
  <si>
    <t>Protect_unprotect recording_cloud</t>
  </si>
  <si>
    <t>Protect_unprotect recording_local</t>
  </si>
  <si>
    <t>Improved Recordings-My TV-Filters Navigation-Local Only</t>
  </si>
  <si>
    <t>Recordings_Delete_Single_event_UnprotectedProtected</t>
  </si>
  <si>
    <t>Improved Recordings - My TV - Manage - Unprotect (Multiple events) - Local Only</t>
  </si>
  <si>
    <t>Improved Recordings - My TV - All Recordings Entry Points - Local Only</t>
  </si>
  <si>
    <t>Improved Recordings-My TV-Filters Explanatory Cards-Local Only</t>
  </si>
  <si>
    <t>Series Event _Delete all protected recordings_ cloud</t>
  </si>
  <si>
    <t>Series Event _Delete all protected recordings_ Local</t>
  </si>
  <si>
    <t>Series Event _Delete all unprotected_ cloud</t>
  </si>
  <si>
    <t>Series Event _Delete all unprotected_ Local</t>
  </si>
  <si>
    <t>Series Event_Delete single protected _Local</t>
  </si>
  <si>
    <t>Series Event_Delete single protected _Cloud</t>
  </si>
  <si>
    <t>Improved Recordings - My TV - Manage - Delete (One series) - Local Only</t>
  </si>
  <si>
    <t>Improved Recordings - My TV - Manage - Delete (One series, selected episodes) - Local Only</t>
  </si>
  <si>
    <t>Improved Recordings - My TV - Manage - Local Only</t>
  </si>
  <si>
    <t>Improved Recordings - My TV - All Recordings - Local Only</t>
  </si>
  <si>
    <t>Improved Recordings - My TV - Manage - Delete (Multiple events, protected) - Local Only</t>
  </si>
  <si>
    <t>Improved Recordings - My TV - Manage - Cancel (One series) - Local Only</t>
  </si>
  <si>
    <t>Improved Recordings - My TV - Manage - Delete (Multiple series) - Local Only</t>
  </si>
  <si>
    <t>Media_Library_Folder-Playback</t>
  </si>
  <si>
    <t>Recordings_Delete_Single_event</t>
  </si>
  <si>
    <t>Recording New Logic_Single Event_Record_Schedule_Cancel</t>
  </si>
  <si>
    <t>Recording New Logic_Single Event_Record_Schedule_Cancel_FutureEvent</t>
  </si>
  <si>
    <t>Recording New Logic_Series Event_Record_Schedule_Cancel</t>
  </si>
  <si>
    <t>Passive Standby (Suspend to RAM) with Scheduled Local Recording (DE)</t>
  </si>
  <si>
    <t>HPVR_HDD_Search</t>
  </si>
  <si>
    <t>Aggregation - My TV</t>
  </si>
  <si>
    <t>Aggregation - My TV Recording filters</t>
  </si>
  <si>
    <t>Aggregation - TV Guide</t>
  </si>
  <si>
    <t>Aggregation - Schedule recordings</t>
  </si>
  <si>
    <t>Aggregation - Channel Line-Up</t>
  </si>
  <si>
    <t>Back_Action_over_full_screen_Part_1</t>
  </si>
  <si>
    <t>Back_Action_over_full_screen_Part_2</t>
  </si>
  <si>
    <t>Aggregation - Related rails</t>
  </si>
  <si>
    <t>General - Live</t>
  </si>
  <si>
    <t>General - Playback</t>
  </si>
  <si>
    <t>Asset_full_screen_VOD</t>
  </si>
  <si>
    <t>Asset_full_screen_Recording</t>
  </si>
  <si>
    <t>Asset_full_screen_Catchup</t>
  </si>
  <si>
    <t>Adult Mode on TV Guide</t>
  </si>
  <si>
    <t>Back_Action_over_full_screen_Toggle_Reset</t>
  </si>
  <si>
    <t>Third_Party_Apps from_Live_Channel</t>
  </si>
  <si>
    <t>Apps_Entry_point_when_provider_disabled_Apps</t>
  </si>
  <si>
    <t>YoutubeKids_App_Launch_Exit</t>
  </si>
  <si>
    <t>Player_Control_Baseline</t>
  </si>
  <si>
    <t>AdultContent - Locked_When_AgeRatingChanged</t>
  </si>
  <si>
    <t>Back_Action_over_full_screen_Exceptions</t>
  </si>
  <si>
    <t>Countdown_1</t>
  </si>
  <si>
    <t>DVB_Local_Buffer_Pause_Ans_Zap_Among_DVB_Channels</t>
  </si>
  <si>
    <t>Launch_Disney_From_barkerChannel</t>
  </si>
  <si>
    <t>OnDemand_TrailerPlayback</t>
  </si>
  <si>
    <t>Search_Keyboard_SMS_Mode</t>
  </si>
  <si>
    <t>WishList-Add-content_Types</t>
  </si>
  <si>
    <t>Wishlist-Validate-remove-from-wishlist</t>
  </si>
  <si>
    <t>Improved Recordings - My TV - Manage - Cancel (Multiple series) - Local Only</t>
  </si>
  <si>
    <t>Pinupdates_consecutiveDigits</t>
  </si>
  <si>
    <t>Pin updates PIN always on</t>
  </si>
  <si>
    <t>Improved ecording - My TV - Manage - CancelAll(Scheduled Only)-DeleteAll(no Scheduled)-Local Only</t>
  </si>
  <si>
    <t>Improved ecording - My TV - Manage - Delete(DeleteAll, with Scheduled)-Local Only</t>
  </si>
  <si>
    <t>TC16_Startover_Live</t>
  </si>
  <si>
    <t>TC19_Wishlist_Add_Remove</t>
  </si>
  <si>
    <t>TC17_Media_Library_Pplayback_Only_for_DE-Prod</t>
  </si>
  <si>
    <t>TC18_Recording_Shortcut_TLM_only_for_DE-Prod</t>
  </si>
  <si>
    <t>TC20_Pin_Prompt_After_Standby</t>
  </si>
  <si>
    <t>TC23_Hide_Unhide_Channels</t>
  </si>
  <si>
    <t>GEN2(Perf)</t>
  </si>
  <si>
    <t>STB_Reboot_Timing.tws</t>
  </si>
  <si>
    <t>STB_Standby_Timing.tws</t>
  </si>
  <si>
    <t>Zapping_ChPlus_SameTS_Cable</t>
  </si>
  <si>
    <t>Zapping_ChPlus_DifferentTS_Cable</t>
  </si>
  <si>
    <t>Zapping_ChPlus_Cable_OTT</t>
  </si>
  <si>
    <t>Zapping_ChPlus_OTT_Cable</t>
  </si>
  <si>
    <t>Zapping_ChPlus_HD_HD_OTT</t>
  </si>
  <si>
    <t>Zapping_ChPlus_HD_SD_OTT</t>
  </si>
  <si>
    <t>Zapping_ChPlus_HD_HD_MCAST</t>
  </si>
  <si>
    <t>Zapping_ChPlus_HD_SD_MCAST</t>
  </si>
  <si>
    <t>Zapping_ChPlus_SD_SD_MCAST</t>
  </si>
  <si>
    <t>Zapping_ChNumber_DifferentTS_Cable</t>
  </si>
  <si>
    <t>Zapping_ChNumber_SameTS_Cable</t>
  </si>
  <si>
    <t>Zapping_ChNumber_Cable_OTT</t>
  </si>
  <si>
    <t>Zapping_ChNumber_OTT_Cable</t>
  </si>
  <si>
    <t>Zapping_ChNumber_HD_HD_OTT</t>
  </si>
  <si>
    <t>Zapping_ChNumber_HD_SD_OTT</t>
  </si>
  <si>
    <t>Zapping_ChNumber_SD_SD_OTT</t>
  </si>
  <si>
    <t>Zapping_ChNumber_HD_HD_MCAST</t>
  </si>
  <si>
    <t>Zapping_ChNumber_HD_SD_MCAST</t>
  </si>
  <si>
    <t>Zapping_ChNumber_SD_SD_MCAST</t>
  </si>
  <si>
    <t>Zapping ChNumber HD HD Cable</t>
  </si>
  <si>
    <t>Zapping ChNumber HD SD Cable</t>
  </si>
  <si>
    <t>Zapping ChNumber SD SD Cable</t>
  </si>
  <si>
    <t>Live_To_OnDemand_ViaTLM</t>
  </si>
  <si>
    <t>TLM_Launch_Via_Hotkey</t>
  </si>
  <si>
    <t>EPG_Launch_via_Hotkey</t>
  </si>
  <si>
    <t>LiveTV_to_Info_viaHotkey</t>
  </si>
  <si>
    <t>Apps_Rail_Navigation_Vertical_Navigation_Between_Rails</t>
  </si>
  <si>
    <t>On_Demand_Rail_Navigation_Vertical_Navigation_Between_Rails</t>
  </si>
  <si>
    <t>See_More_On_the_VOD_rails</t>
  </si>
  <si>
    <t>Launch_MiniGuide_from_LiveTV</t>
  </si>
  <si>
    <t>Zapping_MiniGuide_via_down_key</t>
  </si>
  <si>
    <t>Wake_Up_From_Suspend_to_Ram</t>
  </si>
  <si>
    <t>Wake_Up_From_Deep_Standby</t>
  </si>
  <si>
    <t>EPG Pagination time</t>
  </si>
  <si>
    <t>Netflix launch time</t>
  </si>
  <si>
    <t>Netflix content launch time</t>
  </si>
  <si>
    <t>HBO launch time</t>
  </si>
  <si>
    <t>DZAN launch time</t>
  </si>
  <si>
    <t>GEN2(Stability)</t>
  </si>
  <si>
    <t>ChannelUp.tws</t>
  </si>
  <si>
    <t>EnterExit_MiniInfoBanner.tws</t>
  </si>
  <si>
    <t>PauseResume_LiveTV.tws</t>
  </si>
  <si>
    <t>EventCatchUp_Every5Minutes.tws</t>
  </si>
  <si>
    <t>EventStartOver_Every5Minutes.tws</t>
  </si>
  <si>
    <t>Vod_Playback_Every_5Minutes</t>
  </si>
  <si>
    <t>Channel Change HD to HD OTT</t>
  </si>
  <si>
    <t xml:space="preserve">Standby_Modified </t>
  </si>
  <si>
    <t xml:space="preserve">Channel up down </t>
  </si>
  <si>
    <t>Power Cycle Every 5 mins</t>
  </si>
  <si>
    <t>Navigation_in_guide_Without_pip</t>
  </si>
  <si>
    <t>Navigation In Guide - DE</t>
  </si>
  <si>
    <t>Navigation_Clu_With_Pip</t>
  </si>
  <si>
    <t>Tune Via Guide</t>
  </si>
  <si>
    <t>1001_Amazon_Prime_Launch</t>
  </si>
  <si>
    <t>1004_Amazon_Prime_Standby_During_Playback</t>
  </si>
  <si>
    <t>1005_Amazon_Prime_Launch_After_Standby</t>
  </si>
  <si>
    <t>1001_Youtube_Exit_During_Playback</t>
  </si>
  <si>
    <t>1002_Youtube_Standby_During_Playback</t>
  </si>
  <si>
    <t>1001_Netflix_Exit_During_Playback</t>
  </si>
  <si>
    <t>1002_Netflix_Standby_During_Playback</t>
  </si>
  <si>
    <t>Netflix_Long_Run</t>
  </si>
  <si>
    <t>Fox_App_Exit_During_Playback</t>
  </si>
  <si>
    <t>HBO_App_Launch_Exit</t>
  </si>
  <si>
    <t>SelfCare_Launch_Exit</t>
  </si>
  <si>
    <t>Wake_Up_From_Suspend_To_Ram</t>
  </si>
  <si>
    <t>FTU_Over_WiFi</t>
  </si>
  <si>
    <t>Recording_Cancel_Guide</t>
  </si>
  <si>
    <t>Parallel_Recordings</t>
  </si>
  <si>
    <t>VOD_Purchase_Playback_till_end</t>
  </si>
  <si>
    <t>Stability_Zapping_Startover</t>
  </si>
  <si>
    <t>Subscription_Issue</t>
  </si>
  <si>
    <t>Navigation_Post_FTU</t>
  </si>
  <si>
    <t>Local_Recording_Playback_Post_Reboot</t>
  </si>
  <si>
    <t>LocalRecording_playback_after_wakeup_from_STR</t>
  </si>
  <si>
    <t>LocalRecording_Standby_during_playback</t>
  </si>
  <si>
    <t>DAZNApp_Standby_during_Playback</t>
  </si>
  <si>
    <t>User_Behavior_Playback</t>
  </si>
  <si>
    <t>1001_ARDApp_Exit_during_Plaayback</t>
  </si>
  <si>
    <t>1002_ARDApp_Standby_during_Plaayback</t>
  </si>
  <si>
    <t>Reboot_in_Active_Standby</t>
  </si>
  <si>
    <t>Reboot_in_Deep_Standby</t>
  </si>
  <si>
    <t>Wakeup_from_DeepStandby_after_longDuration_Playback_inLoop_24hrs</t>
  </si>
  <si>
    <t>GEN2(Soak)</t>
  </si>
  <si>
    <t>ActiveStandby_4Hours</t>
  </si>
  <si>
    <t>ActiveStandby_OFF</t>
  </si>
  <si>
    <t>ActiveStandby</t>
  </si>
  <si>
    <t>DeepStandby_4Hours</t>
  </si>
  <si>
    <t>DeepStandby_OFF</t>
  </si>
  <si>
    <t>DeepStandby</t>
  </si>
  <si>
    <t>PowerOff_PowerOn</t>
  </si>
  <si>
    <t>Recording_Playback</t>
  </si>
  <si>
    <t>GEN2(New_Backlog)</t>
  </si>
  <si>
    <t>Improved Recordings - My TV - No Recordings - NPVR Only</t>
  </si>
  <si>
    <t>Improved Recordings - My TV - Filters Explanatory Cards - NPVR Only</t>
  </si>
  <si>
    <t>Trigger Maintenance During YouTube Playback</t>
  </si>
  <si>
    <t>YouTube_Standby_UI Overlays_(Long Duration Test)</t>
  </si>
  <si>
    <t>TVOS(Sanity)</t>
  </si>
  <si>
    <t> </t>
  </si>
  <si>
    <t>1)OpenMyTV
2)Openrecordings
3)Findwatchablerecording
4)Verifyplaybackofrecording
5)Pausefor10minutesandstorefirsttimemarker
6)Playanyothercontent(likeliveorcatchup)forsometime
7)OpenMyTV
8)Openrecordings
9)Openthesamerecording
10)Verifyplaybackofrecording
11)Storesecondtimemarker
12)Comparebothtimemarkers</t>
  </si>
  <si>
    <t>Bookmark_VOD</t>
  </si>
  <si>
    <t>1)NavigatetoODorsearch
2)Findplayableasset
3)VerifyplaybackofVOD
4)Playfor10minutesandstorefirsttimemarker
5)OpenthesameVOD
6)Storesecondtimemarker
7)Comparebothtimemarkers</t>
  </si>
  <si>
    <t>CLU_Locked_Channel</t>
  </si>
  <si>
    <t>Guide&amp;CLU</t>
  </si>
  <si>
    <t>1)TunetoliveChannel
2)Navigatetosettings--&gt;ParentalCotrolsandLockthechannel
3)Tunetoanotherchannel
4)LaunchMinguideandnavigatetochanneltunedonStep1
5)VerifytheChannelislockedinminiguideandnoinformationshouldavailable</t>
  </si>
  <si>
    <t>CLU_Navigation</t>
  </si>
  <si>
    <t>1)TunetoliveChannel
2)Verifynaviagtionsleft,right,upanddoenonCLU
3)Gobacktolasttunedchannelandverifyplayback</t>
  </si>
  <si>
    <t>CLU_Zapping_Banner</t>
  </si>
  <si>
    <t>1)TunetoliveChannel
2)LaunchCLUandpressmenutoverifyzappingbanner
3)FromthezappingbannerperfordowntolaunchCLU
4)Verifyliveplaybackibackground</t>
  </si>
  <si>
    <t>Settings_Age_Rating</t>
  </si>
  <si>
    <t>Settings&amp;Setup</t>
  </si>
  <si>
    <t>1)Navigatetosettings--&gt;ParentalCotrols
2)Setageratingtolower
3)NavigatetoMiniguideandtunetolivechannelwhichhashighratingthanselected
4)Verifypinprompt
5)Enterpintoverifyplayback</t>
  </si>
  <si>
    <t>TC03_1002_Settings_Parental_control</t>
  </si>
  <si>
    <t>1.ValidationofHomeNavigation
2.ValidationofNavigationtoSettings
3.ValidationofParentalControlbutton
4.ValidationofAgeratingbutton</t>
  </si>
  <si>
    <t>TC03_1004_PC_PIN_Change_Master_PIN_On</t>
  </si>
  <si>
    <t>ParentalControl</t>
  </si>
  <si>
    <t>1).NavigatetoSettings&gt;Master/ParentalPinandverifythePinStatus.UseSTB.Navigation:MasterPinfunctiontosetthepintoON
2).NavigatetoMaster/ParentalPinandverifythePinStatus.UseSTB.Navigation:MasterPinfunctiontosetthepintoON
3).NavigateMasterPIN-&gt;ChangePinandclickOK.ValidateEnteryourpinmessageandenterthePIN
4).ValidateEnterNewPINmessage
5).ValidateReEnterNewPINmessage.EnterincorrectPIN
6).ValidateTryAgainbutton
7).ValidateReEnterNewPINmessage.EntercorrectPIN
8).ValidatePINChangedmessage
9).PressBack&gt;OKandChangethePINstatustoOFF.EnterIncorrectPINfirst,ValidateforTryagainbuttonandEnterthecorrectPIN
10).ValidateifthePinStatusasbeenchangedtoOFF</t>
  </si>
  <si>
    <t>TC04_111MiniGuide-Tuningtoaliveeventfromtheminiguide</t>
  </si>
  <si>
    <t>1.ValidationofChannel1bytuningtochannel
2.ValidationMiniGuideforChannel1bypressingUPandOKbutton
3.ValidationofChannel2bytuningtochannel
4.ValidationMiniGuideforChannel2bypressingUPandOKbutton
5.ValidationofDetectLiveTV(Video)</t>
  </si>
  <si>
    <t>TC05_115nPVR-SuccessfulrecordingunderMyTV</t>
  </si>
  <si>
    <t>Technical&amp;SystemIntegration</t>
  </si>
  <si>
    <t>1.TwoChannelsareconsideredforthetestingforvalidationofnavigatingtochannelonebyone
2.Schedulingarecordingforchannel1liveeventandvalidationofrecordingscheduledornot
3.Validationofcancelrecording
4.Ifrecordingofchannel1isfailedthenrepeatsamevalidationforchannel2ofchannel1
5.NavigationtoMyMenuTV
6.NavigationtoMyRecordingssection
7.ValidationofEventbyfindingevent
8.Validationofplaybackofrecordedevent</t>
  </si>
  <si>
    <t>TC06_RE-PersonalizeSearch-LiveEvent</t>
  </si>
  <si>
    <t>1.TunetoChannel1
2.Launchminiguideandpickliveeventname
3.Searchtheeventname
4.ValidationofsearchedresultanteventinAiringNowrail
5.ValidationofsearchedresultanteventnamebypressingOKkey
6.ValidationofsearchedresultanteventinrecentlysearchedeventsrailbypressingBackkeytwiceandrightkeytilltheeventisfound</t>
  </si>
  <si>
    <t>TC07_Search-VOD</t>
  </si>
  <si>
    <t>1.Navigatetosettings
2.Disablemastepin
3.NavigatetoSearchmenuandsearchVODasset
4.Validationofassetnameinsearchresults</t>
  </si>
  <si>
    <t>TC08_Trick_Mode_Live</t>
  </si>
  <si>
    <t>1.TunetoChannelandvalidationofchanneltuning
2.ValidationoffirstTrickModebypressingPauseandthenPlay</t>
  </si>
  <si>
    <t>TC12_Trick_Mode_Recording</t>
  </si>
  <si>
    <t>1.TwoChannelsareconsideredforthetestingforvalidationofnavigatingtochannelonebyone
2.Schedulingarecordingforchannel1liveeventandvalidationofrecordingscheduledornot
3.Validationofcancelrecording
4.Ifrecordingofchannel1isfailedthenrepeatsamevalidationforchannel2ofchannel1
5.NavigationtoMyMenuTV
6.NavigationtoMyRecordingssection
7.ValidationofEventbyfindingevent
8.Validationofplaybackofrecordedevent
9.ValidationoftrickmodesPauseandplayback
10.ValidationofStartoverfromminipi</t>
  </si>
  <si>
    <t>TC13_Trick_Mode_Vod</t>
  </si>
  <si>
    <t>1.SettingamasterPINtoOn
2.Searchforaplayablevod
3.OpenPIandvalidatewatchbutton
4.ValidationofPlaybackofevent
5.ValidationoffirstTrickModebypressingPauseandthenPlay
6.VerifystartoveroperationisworkingfinethroughDetectLiveTVfunctionandwaitforcolorfunction</t>
  </si>
  <si>
    <t>TC16_StartOver_Live</t>
  </si>
  <si>
    <t>1.Tunetolivechannel
2.Pressokandverifystartoverbutton
3.ClickOkandverifyprogressbaronPI
4.Verifytheplayback</t>
  </si>
  <si>
    <t>MyTV</t>
  </si>
  <si>
    <t>Wishlist</t>
  </si>
  <si>
    <t>1.TunetochannelfromCLU
2.Pressdowntwotimesandverifythattheasset
3.VerifyWitshlistbuttonandclickOK
4.verifytheRemovewishlistbutton
5.Navigatetowishlistrailandverifyevent
6.NavigatetoRemovewishlistbuttonandclickOK
7.Navigatebacktowishlistrailandvalidateevenetshouldnotpresent</t>
  </si>
  <si>
    <t>TC22_Trick_Mode_Catchup_Via_CLU</t>
  </si>
  <si>
    <t>1.TunetoChannelandvalidationofchanneltuning
2.OpenCLUandnavigatetocathcupevent
3.PlayCatchupeventandvalidationofthesamethroughDetectLiveTVfunction
4.ValidationoffirstTrickModebypressingPauseandthenPlay
5.VerifystartoveroperationisworkingfinethroughDetectLiveTVfunctionandwaitforcolorfunction</t>
  </si>
  <si>
    <t>Top_Level_Menu</t>
  </si>
  <si>
    <t>TopLevelMenu</t>
  </si>
  <si>
    <t>1.VallidationofRailsandsidemenushortcutsofTLMPage</t>
  </si>
  <si>
    <t>TVGuide_Entry_Points</t>
  </si>
  <si>
    <t>1)NavigatetoTVGuide
2)NavigatetoChannelFilter
3)SelectanyChannelFIlter
4)Tunelivechannel
5)LaunchCLUandNavigatetoEPGshortcut
6)VerifyAllChannelfilterisapplieddefault</t>
  </si>
  <si>
    <t>TVGuide_Locked_Channels</t>
  </si>
  <si>
    <t>1)NavigatetoTVGuide
2)Navigatetolockedchannela
3)Verifylockedchannel
4)ClickOKandEnterpin
5)verifychannelPlaybackanditsmetadata</t>
  </si>
  <si>
    <t>TVOS(Perf)</t>
  </si>
  <si>
    <t>Time taken to launch Miniguide/CLU
TImer starts when UP key pressed from live
Timer stops when CLU lanched ("Remaining" text used from banner for validation)</t>
  </si>
  <si>
    <t>LiveTV_to_info_via_Hotkey</t>
  </si>
  <si>
    <t>Time taken to launch MiniPI 
Timer startes when down key pressed from live
Timer stops when MiniPI launched ("Remaining" text used from banner for validation)</t>
  </si>
  <si>
    <t>TLM_Launch_via_Hotkey</t>
  </si>
  <si>
    <t>Time taken to launch TLM via Menu key from live</t>
  </si>
  <si>
    <t>Time taken to zap on mini guide /clu
Timer starts when down/up key pressed on clu 
Time stops when CLU of next channel highlighted
("Remaining" text used from banner for validation)</t>
  </si>
  <si>
    <t>Tuning_Channel_From_MiniGuide</t>
  </si>
  <si>
    <t>Time taken to tune channel from CLU
Timer starts when OK key pressed on given channel in CLU
Timer stops when Mini CLU /Zapping banner appeard with AV in background</t>
  </si>
  <si>
    <t>Ondemand_Rail_Naviagtion_vertical_navigation_between_rails</t>
  </si>
  <si>
    <t>Time taken to load 5 OD rails 
Start timer when down key pressed and stop after content of next rail loaded
Measure average of 5 rails</t>
  </si>
  <si>
    <t>MiniPI_To_Extended_PI</t>
  </si>
  <si>
    <t>Time taken to load PI page from Mini PI</t>
  </si>
  <si>
    <t>See_More_on_the_VOD_Rails</t>
  </si>
  <si>
    <t>Time taken to load more vod content from seemore bucket</t>
  </si>
  <si>
    <t>LiveTV_to_Ondemand_via_TLM</t>
  </si>
  <si>
    <t xml:space="preserve">Time taken to launch Ondemand section via TLM from live </t>
  </si>
  <si>
    <t>TVOS(Stability)</t>
  </si>
  <si>
    <t>EnterExit_MiniinforBanner</t>
  </si>
  <si>
    <t>Step 1 - Load test envoirnment
Step 2 - Tune to channel
Step 3 - Click down and Detect Mini info banner
Step 4 - Launch TLM once mini info banner detected
Step 5 - check If more than 12 hours have passed</t>
  </si>
  <si>
    <t>This a script to check the stability of the application with the Pause &amp; Resume Live TV for a 12hr</t>
  </si>
  <si>
    <t>TLM_Naviagtion</t>
  </si>
  <si>
    <t>Step 1 - Load test envoirnment
Step 2 - Tune to  channel
Step 2a- Zapp channel up 5 times
Step 2b- Zapp channel down 5 times
Step 3 - Navigate to MyTV--&gt; Navigate to recording --&gt; Nvigate to all events in recordings
Step 4 - Navigate to TV Guide--&gt; Navigate to future events
Step 5 - Navigate to OnDemand  --&gt; Navigate to all rails --&gt; Navigate in each rail
Step 6 - Navigate to Search
Step 7 - Navigate to Settings --&gt; Navigate to each rail in settings
Step 8- Launch Youtube and play any content
Step 9 - Navigate to Home
Step 10 - Verify if the Home Menu is detected. If it fails to detect Home Menu for 5 consecutive times, then the test ends
Step 11 - check If more than 12 hours have passed
Step 12 - Check if testResult is false else Pause in between repeats
Step 13 - Verify AVSB status
Step 14 - Print the result</t>
  </si>
  <si>
    <t>App_Kill_Relaunch</t>
  </si>
  <si>
    <t>Onboarding</t>
  </si>
  <si>
    <t>Step 1 - Load test environment
Step 2 - Kill tha application
Step 3 - Navigate on home screen and launch app again
Step 4 - Check Playback after launching app
Step 5 - check If more than 12 hours have passed</t>
  </si>
  <si>
    <t>Mob(Sanity)</t>
  </si>
  <si>
    <t>TLM_DashBoard_navigation and validation</t>
  </si>
  <si>
    <t>VOD_playback_check A/V</t>
  </si>
  <si>
    <t>Settings_add_edit_delete_profile</t>
  </si>
  <si>
    <t>PVR_Recordings_check A/V</t>
  </si>
  <si>
    <t>EPG_Channel_select</t>
  </si>
  <si>
    <t>Settings_Parental_Control</t>
  </si>
  <si>
    <t>Search_Dynamic</t>
  </si>
  <si>
    <t>Audio_Video_Playback</t>
  </si>
  <si>
    <t>Install_App_From_Web</t>
  </si>
  <si>
    <t>Bookmark_sanity</t>
  </si>
  <si>
    <t>GermanAppLanguage_sanity</t>
  </si>
  <si>
    <t>OfflineNavigation_sanity</t>
  </si>
  <si>
    <t>VODTrailer_sanity</t>
  </si>
  <si>
    <t>sanity_MediaLibrary_entrypoint</t>
  </si>
  <si>
    <t>DTP_Download_and_play_VOD</t>
  </si>
  <si>
    <t>Settings_System_Information</t>
  </si>
  <si>
    <t>EnglishAppLanguage</t>
  </si>
  <si>
    <t>TV Guide_Badging _icons</t>
  </si>
  <si>
    <t>Bookmark_playback</t>
  </si>
  <si>
    <t>Settings_downloads</t>
  </si>
  <si>
    <t>MYTV_empty downloads rail</t>
  </si>
  <si>
    <t>PC_pin updates_consecutive digits</t>
  </si>
  <si>
    <t>PC_pin updates_wrong pin _penalty period</t>
  </si>
  <si>
    <t xml:space="preserve">Player_parental control_enter multiple times pin </t>
  </si>
  <si>
    <t>Player_lock screen</t>
  </si>
  <si>
    <t>Player_full player screen icons</t>
  </si>
  <si>
    <t>Channel_Filter_Functionality</t>
  </si>
  <si>
    <t>OfflineModeSignoutSignin</t>
  </si>
  <si>
    <t>OfflineMode_Download_Functionality</t>
  </si>
  <si>
    <t>Sanity_PIP&amp;PMS_Functionality</t>
  </si>
  <si>
    <t>Sanity_Navigate_To-Other_Options_From_TVGuide</t>
  </si>
  <si>
    <t>Sanity_TVGuide_Exit</t>
  </si>
  <si>
    <t>Sanity_TVGuide_Logic</t>
  </si>
  <si>
    <t>Sanity_verify_opt_in_card_in_offline_mode</t>
  </si>
  <si>
    <t>Sanity_verify_settings_in_offline_mode</t>
  </si>
  <si>
    <t>Sanity_transition_ongoing_event_to_current_event</t>
  </si>
  <si>
    <t>Mob(Regression)</t>
  </si>
  <si>
    <t>Relaunch App</t>
  </si>
  <si>
    <t>Generic TC</t>
  </si>
  <si>
    <t>1001_Asset_Bundling_Bundle _Purchase</t>
  </si>
  <si>
    <t>1002_Asset_Bundling_Subscription_Asset _Purchase</t>
  </si>
  <si>
    <t>1011_D2P_Download_Queue</t>
  </si>
  <si>
    <t>EPG.13 - Start Over Live</t>
  </si>
  <si>
    <t>EPG.01 - CuTV</t>
  </si>
  <si>
    <t>EPG.07 - Metadata</t>
  </si>
  <si>
    <t>EPG.15 - Timescrub</t>
  </si>
  <si>
    <t>Regression_MediaLibrary_EPGPlay</t>
  </si>
  <si>
    <t>Regression_MediaLibrary_VODPlay</t>
  </si>
  <si>
    <t>PVR.02 - Series Recordings</t>
  </si>
  <si>
    <t>MTV.11 - MyTV - Recordings Infos</t>
  </si>
  <si>
    <t>PVR.05 - Cancel Recordings</t>
  </si>
  <si>
    <t>TLM.05 - Watch TV</t>
  </si>
  <si>
    <t>VOD - Rent</t>
  </si>
  <si>
    <t>VoD.04 - Wishlist</t>
  </si>
  <si>
    <t>PF05.007 - Wishlist for Linear</t>
  </si>
  <si>
    <t>MPF14.003.01 - Trickmodes Blocking Improvements</t>
  </si>
  <si>
    <t xml:space="preserve">MPFO7.005 - VOD Discount </t>
  </si>
  <si>
    <t>Regression_ParentalControl1</t>
  </si>
  <si>
    <t>Regression_ParentalControl2</t>
  </si>
  <si>
    <t>MPF14.008- Portrait Mode Support (PMS)</t>
  </si>
  <si>
    <t>REQ-MPF14-PLYR-MOBILE-072/063</t>
  </si>
  <si>
    <t>REQ-MPF14-PLYR-MOBILE-700/710/720</t>
  </si>
  <si>
    <t>REQ-MPF12-SETTG-MOBILE-020</t>
  </si>
  <si>
    <t>REQ-MPF12-SETTG-MOBILE-050</t>
  </si>
  <si>
    <t>REQ-MPF12-SETTG-MOBILE-170</t>
  </si>
  <si>
    <t>REQ-MPF12-SETTG-MOBILE-240</t>
  </si>
  <si>
    <t>REQ-MPF12-SETTG-MOBILE-110/120</t>
  </si>
  <si>
    <t>REQ-MPF12-SETTG-MOBILE-420/430</t>
  </si>
  <si>
    <t>REQ-MPF12-SETTG-MOBILE-440/441/450</t>
  </si>
  <si>
    <t>REQ-MPF12-SETTG-MOBILE-470/520</t>
  </si>
  <si>
    <t>REQ-MPF10-SRC-MOBILE-080</t>
  </si>
  <si>
    <t>REQ-MPF10-SRC-MOBILE-110</t>
  </si>
  <si>
    <t>REQ-MPF10-SRC-MOBILE-210</t>
  </si>
  <si>
    <t>REQ-MPF10-SRC-MOBILE-260</t>
  </si>
  <si>
    <t>REQ-MPF10-SRC-MOBILE-270</t>
  </si>
  <si>
    <t>REQ-MPF10-SRC-MOBILE-720/730/740</t>
  </si>
  <si>
    <t>REQ-MPF02-PC-MOBILE-019</t>
  </si>
  <si>
    <t>REQ-MPF02-PC-MOBILE-100</t>
  </si>
  <si>
    <t>REQ-MPF04-TLM-MOBILE-100</t>
  </si>
  <si>
    <t>Mob(Perf)</t>
  </si>
  <si>
    <t>Epg_Loading_Performance</t>
  </si>
  <si>
    <t>Performance_Live_Video</t>
  </si>
  <si>
    <t>Performance_Login_Time</t>
  </si>
  <si>
    <t>Performance_More_VOD</t>
  </si>
  <si>
    <t>VOD_Playback_Performance</t>
  </si>
  <si>
    <t>Performance_Search_Page</t>
  </si>
  <si>
    <t>EPG_Loading_From_Background</t>
  </si>
  <si>
    <t>EPG_Loading_With_Prev_Killed_App</t>
  </si>
  <si>
    <t>Launch_OD_Via_TLM</t>
  </si>
  <si>
    <t>Live_To_Restart_Timings</t>
  </si>
  <si>
    <t>LiveTV_to_Pi_Page</t>
  </si>
  <si>
    <t>Play_Catchup</t>
  </si>
  <si>
    <t>Tune_Live_Via_TVGuide</t>
  </si>
  <si>
    <t>EPG_Loading_From_Login</t>
  </si>
  <si>
    <t>EPG_Launch_And_Scroll</t>
  </si>
  <si>
    <t>VOD_Access_Time</t>
  </si>
  <si>
    <t>Play_Recording</t>
  </si>
  <si>
    <t>Mob(Stability)</t>
  </si>
  <si>
    <t>Stability_watch_two_Episods_catchup_up_event</t>
  </si>
  <si>
    <t>Stability_Idle_running</t>
  </si>
  <si>
    <t>stability_launch_kill_app</t>
  </si>
  <si>
    <t>Stability_VOD_Reset</t>
  </si>
  <si>
    <t>Stability_watch_currentevent_tilltheend</t>
  </si>
  <si>
    <t>stability_reset_download</t>
  </si>
  <si>
    <t>stability_german_app_language_multiRelaunch</t>
  </si>
  <si>
    <t>Stability_CatchUp_TVGuide</t>
  </si>
  <si>
    <t>Stability_liveChannel_Restart</t>
  </si>
  <si>
    <t>Stability_LiveChanneZapDown_Reset</t>
  </si>
  <si>
    <t>Stability_LiveChanneZapUp_Reset</t>
  </si>
  <si>
    <t>Stability_MediaLib</t>
  </si>
  <si>
    <t>Stability_OfflineMode_Downloads</t>
  </si>
  <si>
    <t>Stability_OfflineNavigationAndPlayback</t>
  </si>
  <si>
    <t>Stability_Pause_VOD_Long_Duration</t>
  </si>
  <si>
    <t>Stability_Restart_Live</t>
  </si>
  <si>
    <t>Stability_TVGuideNavigation</t>
  </si>
  <si>
    <t>Stability_VOD _Playback_Till_End(loops)</t>
  </si>
  <si>
    <t>Stabilty_Verify_Playback</t>
  </si>
  <si>
    <t>Stability_WiFi_ConnectDisconnect_Playback</t>
  </si>
  <si>
    <t>Stability_Background_Foreground_App</t>
  </si>
  <si>
    <t>Stability_Pause_LiveTV</t>
  </si>
  <si>
    <t>Stability_watch_recording_tilltheend</t>
  </si>
  <si>
    <t>Kids(Sanity)</t>
  </si>
  <si>
    <t>kids_sanity</t>
  </si>
  <si>
    <t>kids_profile_creation</t>
  </si>
  <si>
    <t>kids_delete_profile</t>
  </si>
  <si>
    <t>kids_parental_pin</t>
  </si>
  <si>
    <t>kids_error_pin_message</t>
  </si>
  <si>
    <t>kids_privacy_consent</t>
  </si>
  <si>
    <t>kids_subtitle</t>
  </si>
  <si>
    <t>kids_master_pin_help_cancel</t>
  </si>
  <si>
    <t>kids_navigation</t>
  </si>
  <si>
    <t>kids_exitApp</t>
  </si>
  <si>
    <t>kids_asset_PI_page</t>
  </si>
  <si>
    <t>kids_zap_scrubber</t>
  </si>
  <si>
    <t>kids_change_cancel_timer</t>
  </si>
  <si>
    <t>kids_profile_page_countdown</t>
  </si>
  <si>
    <t>kids_offline_mode</t>
  </si>
  <si>
    <t>kids(Stability)</t>
  </si>
  <si>
    <t>kids_avgLaunchTime</t>
  </si>
  <si>
    <t>kids_multi_relaunch_app</t>
  </si>
  <si>
    <t>kids_VOD_reset</t>
  </si>
  <si>
    <t>kids_zapping</t>
  </si>
  <si>
    <t>kids_Launch_Kill_App</t>
  </si>
  <si>
    <t>kids_bedtime</t>
  </si>
  <si>
    <t>kids_liveChannel</t>
  </si>
  <si>
    <t>kids_liveChannel_reset</t>
  </si>
  <si>
    <t>STV(Sanity)</t>
  </si>
  <si>
    <t>TC01_[1]1003_EPG_Filter</t>
  </si>
  <si>
    <t>TC02_182 RC - Channel Zapping</t>
  </si>
  <si>
    <t>TC04_111 Mini Guide - Tuning to a live event from the mini guide</t>
  </si>
  <si>
    <t>TC05_115 nPVR - Successful recording under MyTV</t>
  </si>
  <si>
    <t>TC06_RE- Personalize Search-LiveEvent</t>
  </si>
  <si>
    <t>TC07_Search - VOD</t>
  </si>
  <si>
    <t>TC09_Trick_Mode_Vod</t>
  </si>
  <si>
    <t>TC10_Trick_Mode_Catchup</t>
  </si>
  <si>
    <t>TC11_Trick_Mode_Recording</t>
  </si>
  <si>
    <t>TC12_121 - VOD-Purchase and Playback (TVOD)</t>
  </si>
  <si>
    <t>TC13_1004_PC_PIN_Change_Master_PIN_On</t>
  </si>
  <si>
    <t>TC14_StartOver_Live</t>
  </si>
  <si>
    <t>TC15_Media_Library_Playback</t>
  </si>
  <si>
    <t>TC16_Recording_Shortcut_TLM</t>
  </si>
  <si>
    <t>TC17_Wishlist_Add_Remove</t>
  </si>
  <si>
    <t>TC18_Wishlist_Add_Remove_VOD</t>
  </si>
  <si>
    <t>TC19_VOD_Trailer</t>
  </si>
  <si>
    <t>TC20_Bookmark_Catchup</t>
  </si>
  <si>
    <t>TC21_Bookmark_VOD</t>
  </si>
  <si>
    <t>TC22_Bookmark_Recording</t>
  </si>
  <si>
    <t>TC23_Recommendation_ContinueWatching_Catchup</t>
  </si>
  <si>
    <t>TC24_Recommendation_ContinueWatching_Recording</t>
  </si>
  <si>
    <t>TC25_Recommendation_ContinueWatching_VOD</t>
  </si>
  <si>
    <t>TC26_Tune_To_Live_From_TVGuide</t>
  </si>
  <si>
    <t>TC27_MasterPin_Live</t>
  </si>
  <si>
    <t>TC28_MasterPin_EPG</t>
  </si>
  <si>
    <t>TC29_MasterPin_Catchup</t>
  </si>
  <si>
    <t>TC30_MasterPin_CLU</t>
  </si>
  <si>
    <t>TC31_MasterPin_SearchVOD</t>
  </si>
  <si>
    <t>TC32_MasterPin_Recording</t>
  </si>
  <si>
    <t>TC33_Channel_Line_Up</t>
  </si>
  <si>
    <t>TC34_TLM_Peak_Preview_Rail_For_Different_Section</t>
  </si>
  <si>
    <t>TC35_Launch_TLM_From_Different_Screen</t>
  </si>
  <si>
    <t>TC36_CLU_All_Navigations</t>
  </si>
  <si>
    <t>TC37_Protect_Unprotect_Recordings</t>
  </si>
  <si>
    <t>TC38_RE- Personalize Search-LiveEvent_No_Recommendation</t>
  </si>
  <si>
    <t>TC39_Search - VOD_No_Recommendation</t>
  </si>
  <si>
    <t>TC40_Verify_VOD_bookmarks_are_not_lost_on_App_Relaunch</t>
  </si>
  <si>
    <t>TC41_Verify_recording_bookmarks_are_not_lost_on_App_Relaunch</t>
  </si>
  <si>
    <t>TC42_111 - View current and future events on mini guide</t>
  </si>
  <si>
    <t>TC43_1001_Valid_Channel_Number_Entry_Guide_CLU</t>
  </si>
  <si>
    <t>TC44_TV Guide - Day Selector</t>
  </si>
  <si>
    <t>TC45_TV Guide - Navigation Rules and Actions - Back Key</t>
  </si>
  <si>
    <t>TC46_TV Guide - Filter Reset</t>
  </si>
  <si>
    <t>TC47_EPG_Landing_Last_TunedChannel</t>
  </si>
  <si>
    <t>TC48_1001_Settings_Adult_Rating</t>
  </si>
  <si>
    <t>TC49_1003_Settings_Recording.tws</t>
  </si>
  <si>
    <t>TC50_Delete Protected Series recording</t>
  </si>
  <si>
    <t>TC51_Mini Programme Info</t>
  </si>
  <si>
    <t>TC52_1001_Settings_Access_TLM.tws</t>
  </si>
  <si>
    <t>TC53_1003_Lock Channel</t>
  </si>
  <si>
    <t>TC54_1001_Sanity_Master_Pin_Deactivated</t>
  </si>
  <si>
    <t>TC55_Master_pin_Channel+.tws</t>
  </si>
  <si>
    <t>TC56_119 nPVR - Delete existing recording.tws</t>
  </si>
  <si>
    <t>TC57_1001_Basic_Sanity_Improved_Settins.tws</t>
  </si>
  <si>
    <t>TC58_Series Event _Delete all protected recordings_ cloud P2</t>
  </si>
  <si>
    <t>TC59_1004_Adult Asset.tws</t>
  </si>
  <si>
    <t>TC60_192 Time shift - Live Trickmode all speeds</t>
  </si>
  <si>
    <t>TC61_AV_Lockedchannel_Catchup</t>
  </si>
  <si>
    <t>TC62_AV_Lockedchannel_nPVR</t>
  </si>
  <si>
    <t>TC63_AV_Lockedchannel_VOD</t>
  </si>
  <si>
    <t>TC64_Pause-Resume_Enhancement_Catchup</t>
  </si>
  <si>
    <t>TC65_Pause-Resume_Enhancement_Live</t>
  </si>
  <si>
    <t>TC66_Pause-Resume_Enhancement_Recording</t>
  </si>
  <si>
    <t>TC67_Pause-Resume_Enhancement_VOD</t>
  </si>
  <si>
    <t>TC68_Startover_Trick_mode_Live</t>
  </si>
  <si>
    <t>TC69_Startover_Trick_mode_Catchup</t>
  </si>
  <si>
    <t>TC70_Startover_Trick_mode_Recording</t>
  </si>
  <si>
    <t>TC71_Startover_Trick_mode_VOD</t>
  </si>
  <si>
    <t>STV(Perf)</t>
  </si>
  <si>
    <t>App_ReLaunch_Timing</t>
  </si>
  <si>
    <t>Zapping_ChPlus_SD_SD_OTT</t>
  </si>
  <si>
    <t>Zapping_MiniGuide_via_up_key</t>
  </si>
  <si>
    <t>LiveTV_to_info_via_Ok_key</t>
  </si>
  <si>
    <t>Search_AllRail_Timing</t>
  </si>
  <si>
    <t>TLM_Launch_Via_Back_key</t>
  </si>
  <si>
    <t>Tune_To_Channel_from_MiniGuide</t>
  </si>
  <si>
    <t>Catchup_AV_LaunchTime</t>
  </si>
  <si>
    <t>VOD_AV_LaunchTime</t>
  </si>
  <si>
    <t>Recordings_AV_LaunchTime</t>
  </si>
  <si>
    <t>EPG_Access_Time</t>
  </si>
  <si>
    <t>OnDemand_Access_Time</t>
  </si>
  <si>
    <t>PI_Retrieval_Time</t>
  </si>
  <si>
    <t>Live_StartOver_AV_LaunchTime</t>
  </si>
  <si>
    <t>App_ReLaunch_With_Electrical_Reboot_Time_Samsung</t>
  </si>
  <si>
    <t>STV(Stability)</t>
  </si>
  <si>
    <t>Exit_Launch_App</t>
  </si>
  <si>
    <t>ChannelUpDown</t>
  </si>
  <si>
    <t>TLM_Navigation</t>
  </si>
  <si>
    <t>Navigation_in_guide</t>
  </si>
  <si>
    <t>Navigation_in_guide_without_pip</t>
  </si>
  <si>
    <t>ChannelChangeHDtoHD</t>
  </si>
  <si>
    <t>ChannelChangeHDtoSD</t>
  </si>
  <si>
    <t>ChannelChangeSDtoSD</t>
  </si>
  <si>
    <t>EnterExit_MiniInfoBanner</t>
  </si>
  <si>
    <t>Channel_Change_From_MiniGuide</t>
  </si>
  <si>
    <t>DetectLive_ExitApp_Standby_ReLaunch</t>
  </si>
  <si>
    <t>DetectLive_Standby_ReLaunch</t>
  </si>
  <si>
    <t>MediaLibrary_Navigation_Playback</t>
  </si>
  <si>
    <t>Web(Sanity)</t>
  </si>
  <si>
    <t>WebTV_TLM</t>
  </si>
  <si>
    <t>Wishlist_Add_Remove_VOD_Event</t>
  </si>
  <si>
    <t>Rent_TVOD</t>
  </si>
  <si>
    <t>Playback_Trailer</t>
  </si>
  <si>
    <t>CheckLiveEvent_Nokia</t>
  </si>
  <si>
    <t>Live_Episode_Recording</t>
  </si>
  <si>
    <t>Playback_LiveTV_Pause_Play_StartOver</t>
  </si>
  <si>
    <t>Search _VOD_Recommandation_OFF</t>
  </si>
  <si>
    <t>Search _VOD_Recommandation_ON</t>
  </si>
  <si>
    <t>Settings_Profile_Creation_Deletion</t>
  </si>
  <si>
    <t>Settings_Verify_On_Off_Value_for_Parental_And_Purchase_PIN</t>
  </si>
  <si>
    <t>Delete_Live_Episode_Recording</t>
  </si>
  <si>
    <t>Delete_Live_Single Event _Recording</t>
  </si>
  <si>
    <t>Delete_Series_Recording</t>
  </si>
  <si>
    <t>Schedule_Live_Series_Recording</t>
  </si>
  <si>
    <t>Schedule_Live_Single_Recording</t>
  </si>
  <si>
    <t>Bookmark_Recording</t>
  </si>
  <si>
    <t>Bookmark_Catchup</t>
  </si>
  <si>
    <t>Playback_Pin_Input_Dialogue</t>
  </si>
  <si>
    <t>Watch_Catchup</t>
  </si>
  <si>
    <t>Settings_Change_PIN</t>
  </si>
  <si>
    <t>Live_Search_Rails</t>
  </si>
  <si>
    <t>OnDeman_Catchup</t>
  </si>
  <si>
    <t>General_footer_Navigation</t>
  </si>
  <si>
    <t>Playback_SVOD</t>
  </si>
  <si>
    <t>CheckLiveEvent_Mediakind</t>
  </si>
  <si>
    <t>Wishlist_Add_Remove_LiveTV_Event</t>
  </si>
  <si>
    <t>Activate/Deactivate Master PIN</t>
  </si>
  <si>
    <t>TLM_Section_Rails _Verification</t>
  </si>
  <si>
    <t>Settings_Verify_ParentalControl</t>
  </si>
  <si>
    <t>Playback_Live_Verify_ParentalControl,</t>
  </si>
  <si>
    <t>Playback_Catchup_Verify_ParentalControl,</t>
  </si>
  <si>
    <t>Playback_Parental_AgeRating_VOD</t>
  </si>
  <si>
    <t>Playback_Parental_AgeRating_LiveTV</t>
  </si>
  <si>
    <t>Playback_Recording_Verify_ParentalControl</t>
  </si>
  <si>
    <t>Playback_verify_Parental_PIN_MultipleTimes</t>
  </si>
  <si>
    <t>Playback_LiveTV_Volume_Mute_Unmute</t>
  </si>
  <si>
    <t>Settings_Verify_Help_And_Information</t>
  </si>
  <si>
    <t>Recommandation_Off_Verify_Option_Card_AssetPI</t>
  </si>
  <si>
    <t>Recommandation_Off_Verify_Option_Card_MyTV</t>
  </si>
  <si>
    <t>Recommandation_Off_Verify_Option_Card_OnDemand</t>
  </si>
  <si>
    <t>Recommandation_Off_Verify_Option_Card_Search</t>
  </si>
  <si>
    <t>Prog_Info_&amp;_Badging_VOD_Asset</t>
  </si>
  <si>
    <t>Prog_Info_&amp;_Badging_Catchup_Asset</t>
  </si>
  <si>
    <t>Prog_Info_&amp;_Badging_Live_Series_Event</t>
  </si>
  <si>
    <t>Prog_Info_&amp;_Badging_Live_Single_Event</t>
  </si>
  <si>
    <t>Prog_Info_&amp;_Badging_Recording_Series_Event</t>
  </si>
  <si>
    <t>Prog_Info_&amp;_Badging_Recording_Single_event</t>
  </si>
  <si>
    <t>Verification_of_Purchases_&amp;_Rentals_Rail</t>
  </si>
  <si>
    <t>TVGuide_Verify_EPG_Channel_Lineup</t>
  </si>
  <si>
    <t>Playback_Parental_AgeRating_Catchup</t>
  </si>
  <si>
    <t>Settings_Switch profile_And_Verify_Asset_Playback</t>
  </si>
  <si>
    <t>Search_VOD_Recommandation_ON</t>
  </si>
  <si>
    <t>Search_VOD_Recommandation_OFF</t>
  </si>
  <si>
    <t>Settings: Privacy consent on/off</t>
  </si>
  <si>
    <t>PC: Age rating off</t>
  </si>
  <si>
    <t>TLM_Scroll up and down</t>
  </si>
  <si>
    <t>TLM_Entry_Points_And _Visual UI</t>
  </si>
  <si>
    <t>Verify_Related_Rails_PIPage</t>
  </si>
  <si>
    <t>Playback_Channel_Zapping</t>
  </si>
  <si>
    <t>TVGuide_Verify_Channel_Filters</t>
  </si>
  <si>
    <t>OnDemand_LoadMore</t>
  </si>
  <si>
    <t>Settings_Verify_Login_Logout</t>
  </si>
  <si>
    <t>Web(Perf)</t>
  </si>
  <si>
    <t>Login_Timings_CredentialsPage_To_ProfileSelectionPage.tws</t>
  </si>
  <si>
    <t>Login_Timings_ProfileSelectionPage_To_TLM.tws</t>
  </si>
  <si>
    <t>Navigation_Timings_TLM_To_MYTV.tws</t>
  </si>
  <si>
    <t>Navigation_Timings_MYTV_To_RecordingAsset.tws</t>
  </si>
  <si>
    <t>Navigation_Timings_TLM_To_OnDemand.tws</t>
  </si>
  <si>
    <t>Navigation_Timings_OnDemand_To_VodafoneFilms.tws</t>
  </si>
  <si>
    <t>Navigation_Timings_OnDemand_To_VodafoneSeries.tws</t>
  </si>
  <si>
    <t>Navigation_Timings_OnDemand_To_Catchup.tws</t>
  </si>
  <si>
    <t>Navigation_Timings_OnDemand_To_NewReleases</t>
  </si>
  <si>
    <t>Web_Velocix_VP_Channel_Playback.tws</t>
  </si>
  <si>
    <t>Web_Mediakind_VP_Channel_Playback.tws</t>
  </si>
  <si>
    <t>Web_Channel_Playback</t>
  </si>
  <si>
    <t>Web_Channel_Zapping</t>
  </si>
  <si>
    <t>Web.ChannelZapping_Velocix_VP.tws</t>
  </si>
  <si>
    <t>Web_ChannelZapping_Mediakind_VP.tws</t>
  </si>
  <si>
    <t>Web_Playback_VOD_Velocix_VP.tws</t>
  </si>
  <si>
    <t>Web_Playback_VOD_Mediakind_VP.tws</t>
  </si>
  <si>
    <t>Web_Playback_VOD</t>
  </si>
  <si>
    <t>Web(New_Backlog)</t>
  </si>
  <si>
    <t>WEB_Startover_playback_time</t>
  </si>
  <si>
    <t>WEB_Catchup_playback_time</t>
  </si>
  <si>
    <t>WEB_Record_playback_time</t>
  </si>
  <si>
    <t>WEB_Search_Time_RE_OFF</t>
  </si>
  <si>
    <t>WEB_Search_Time_RE_ON</t>
  </si>
  <si>
    <t>WEB_TLM_To_TV_Guide_time</t>
  </si>
  <si>
    <t>Web(Stability)</t>
  </si>
  <si>
    <t>Login_Logout.tws</t>
  </si>
  <si>
    <t>Profile_Selection.tws</t>
  </si>
  <si>
    <t>Add_Remove_Wishlist.tws</t>
  </si>
  <si>
    <t>Change Pin.tws</t>
  </si>
  <si>
    <t>Schedule_delete _Recording.tws</t>
  </si>
  <si>
    <t>Start_Live_Playback</t>
  </si>
  <si>
    <t>Start_Recording_Playback</t>
  </si>
  <si>
    <t>Start_VOD_Playback</t>
  </si>
  <si>
    <t>Playback_VOD_loops</t>
  </si>
  <si>
    <t>Playback_VOD_Till_End_loops</t>
  </si>
  <si>
    <t>Launch_Live_Playback_loops</t>
  </si>
  <si>
    <t>Pause_resume_Live_TV</t>
  </si>
  <si>
    <t>Restart_Live_TV</t>
  </si>
  <si>
    <t>Generic_Guide_Navigation</t>
  </si>
  <si>
    <t>Web(Soak)</t>
  </si>
  <si>
    <t>Live_Playback_60Hours</t>
  </si>
  <si>
    <t>Navigation_Responsiveness_12_hrs_Playback</t>
  </si>
  <si>
    <t>Regression_Badging_Recording_series_Event</t>
  </si>
  <si>
    <t>Regression_Badging_Recording_Single_event</t>
  </si>
  <si>
    <t>Regression_Verify_Cancel_Series_Event_Recording</t>
  </si>
  <si>
    <t>Regression_Verify_Cancel_Single_Episode_Event_Recording</t>
  </si>
  <si>
    <t>Regression_Verify_Cancel_Single_Event_Recording</t>
  </si>
  <si>
    <t>Regression_Verify_Delete_Series_Episode_Recording</t>
  </si>
  <si>
    <t>Regression_Verify_Delete_Series_Recording</t>
  </si>
  <si>
    <t>Regression_Verify_Delete_Single_Event_Recording</t>
  </si>
  <si>
    <t>Regression_Verify_MyTV_RecordingRail_For_Series_Ongoing_Event</t>
  </si>
  <si>
    <t>Regression_Verify_MyTV_RecordingRail_For_Single_Episode_Ongoing_Event</t>
  </si>
  <si>
    <t>Regression_Verify_MyTV_RecordingRail_For_Single_Ongoing_Event</t>
  </si>
  <si>
    <t>Regression_Verify_MyTV_Scheduled_RecordingsRail_For_Series_Episode_Event</t>
  </si>
  <si>
    <t>Regression_Verify_MyTV_Scheduled_RecordingsRail_For_Series_Event</t>
  </si>
  <si>
    <t>OnDemand_03</t>
  </si>
  <si>
    <t>PreCondition:-Master Pin Should be Disabled
1.Navigate to Ondemand and play any VOD trailer
2.Perform RCU_back on playback and Verify PI</t>
  </si>
  <si>
    <t>1.Tune to channel
2.Play VOD event
3.Play the asset for 20% of the asset Duration 
4.Store first time marker
5.Play Recorded Event
6.Navigate back to the same VOD event
7.Veirfy resume button if bookmark is set
8.Play the same event
9.Store Second Time Marker
10.Compare Time Stamp</t>
  </si>
  <si>
    <t>1.Tune to channe
2.Play Catchup event
3.Play the asset for 20% of the asset Duration 
4.Store first time marker
5.exit &amp; Verify Live TV
6.Navigate back to the same event
7.Veirfy resume button if bookmark is set
8.Play the same event
9.Store Second Time Marker
 10.Compare Time Stamp</t>
  </si>
  <si>
    <t>Player_06</t>
  </si>
  <si>
    <t>1.Tune to any channel and verify A/V
2.Start rewinding the stream by pressing RCU_RW key in 1x speed
3.Verify an extended timeline appears on the left of ongoing program's time line in red if the previous program supports timeshift. white would appear at the right representing part between the point user is at after rewinding or pausing and live
4..Rewind till user reach the last program and verify the timeline appears grey at the left end which represents timeshift is no longer available</t>
  </si>
  <si>
    <t>Mob()</t>
  </si>
  <si>
    <t>StabilityAndPerfromance_04</t>
  </si>
  <si>
    <t>Stability&amp;Performance</t>
  </si>
  <si>
    <t>1.Tune To Channel
2.Reboot box and check boot screens sequance
3.Compare the boot time to be less than 90 seconds</t>
  </si>
  <si>
    <t>TopLevelMenu_01</t>
  </si>
  <si>
    <t>TLMShortcut</t>
  </si>
  <si>
    <t>1.Tune To Channel
2.Check Slots occupied under ON TV tab</t>
  </si>
  <si>
    <t xml:space="preserve">Pause Play Live TV </t>
  </si>
  <si>
    <t>DZAN App Launch</t>
  </si>
  <si>
    <t>HBO App Launch</t>
  </si>
  <si>
    <t>AVSB(Regression)</t>
  </si>
  <si>
    <t>TC01_Amazon_Prime_App_Navigaton</t>
  </si>
  <si>
    <t>1) Launch Menu
2) Focus on Prime Video inside Menu of app's UI
3) Press RCU_OK key to launch Prime video app from app section,
4)Press RCU_Back key,
5)Select OK button and press RCU OK key to close the app,
6)Launch Prime Video and instantly press EXIT key to land on Live TV,
7)Now again launch Prime video app,
8)Press RCU_Menu key to land on TLM page</t>
  </si>
  <si>
    <t>TC02_CLU Navigation Catchup</t>
  </si>
  <si>
    <t>CLU</t>
  </si>
  <si>
    <t>1) "TuneTo Live channel",
2) "Play Catchup event",
3) "Access channel Lineup from Catchup by pressing up/down key",
4) "Perform right on CLU for 23 times EPG should be available for next 24 hrs",
5) "Perform left on CLU for 23 times EPG should be available for past 24 hrs",
6) "Perform channel up focus should be on prev channel live event",
7) "Perform channel down focus should be on next channel live event",
8) Highlight any current event and click ok, should be tuned to highlighted event "</t>
  </si>
  <si>
    <t>TC03_CLU Navigation Live</t>
  </si>
  <si>
    <t>1)TuneTo Live channel",
2) "Check Startover button and verify playback",
3) "Access channel Lineup from Startover by pressing up/down key",
4) "Perform right on CLU for 23 times EPG should be available for next 24 hrs",
5) "Perform left on CLU for 23 times EPG should be available for past 24 hrs",
6) "Perform channel up focus should be on prev channel live event",
7) "Perform channel down focus should be on next channel live event",
8) "Highlight any current event and click ok, should be tuned to highlighted event "</t>
  </si>
  <si>
    <t>TC04_CLU Navigation Startover</t>
  </si>
  <si>
    <t>1)TuneTo Live channel
2)Check Startover button and verify playback
3) "Access channel Lineup from Startover by pressing up/down key"
4) "Perform right on CLU for 23 times EPG should be available for next 24 hrs,
5) "Perform left on CLU for 23 times EPG should be available for past 24 hrs,
6) "Perform channel up focus should be on prev channel live event,
7) "Perform channel down focus should be on next channel live event,
8: "Highlight any current event and click ok, should be tuned to highlighted event "</t>
  </si>
  <si>
    <t>TC05_Notification Generic Model Alerts Privacy Consent</t>
  </si>
  <si>
    <t>Notifications &amp; Errors</t>
  </si>
  <si>
    <t>Notification</t>
  </si>
  <si>
    <t>1) Step1 :- Navigate to Privacy and Terms in settings
2) Step2 :- Navigate to Privacy Consent Agree/Disagree Mode and select disagree
3) Step3 :- Verify that the alert window should appear for Privacy and Terms
4) Step4 :- Verify The Alert Window should get dismissed after pressing OK key
5) Step5 :- Navigate to Netflix Consent to verify Privacy Consent Alert(now repeat step 2-5 for Netflix Consent which are also mentioned below form 7-10)
6) Step6 :- Navigate to Netflix Consent Agree/Disagree Mode
7) Step7 :- Verify Alert Window Appears for Netflix Consent
8)Step8:- Verify the Alert Window Should get Dismissed after pressing OK for Netflix Consent</t>
  </si>
  <si>
    <t>TC06_Player_Back_Key_Trailer_Play</t>
  </si>
  <si>
    <t>1)Precondition: Master Pin Should be Disabled
2)Step1:- Navigate to On Demand Rail
3)Step2:- Go on PI page of Selected Asset
4)Step3:- Go On Watch Trailer Button and press OK
5)Step4:- Verity Live TV
6)Step5:- Press Back Key
7)Step6:- Verify PI Page with Watch Trailer Button Highlighted</t>
  </si>
  <si>
    <t>TC07_Player_Exit_Non_Live_TV</t>
  </si>
  <si>
    <t>1) Tune to channel
2) Go to TV Guide and highlight Catchup event
3) Press OK Key
4) Press Watch Play Button
5) Press Exit key and user should returned to Live TV</t>
  </si>
  <si>
    <t>TC08_Rails Locked Content</t>
  </si>
  <si>
    <t>NA</t>
  </si>
  <si>
    <t>1) Step1 : Turn On MasterPin 
2)Navigate to Age Ratings SubMenu
3) Enter Valid Pin
4)Set Age Rating to Lowest
5)Navigate to My TV Recording rail
6)Check for Locked Content in Recordings
7)Press OK,validate enter pin window and enter valid Pin
8)Play the asset and Verify Playback
9)Put AVSB on Standby and Wake Up
10)After Standby: Navigate to My TV Recording rail
11)After Standby: Check for Locked Content in Recordings
12)After Standby: Press OK , validate enter pin window and enter valid Pin
13)After Standby: Play the asset and Verify Playback</t>
  </si>
  <si>
    <t>TC09_OnDemand Purchase PIN is OFF</t>
  </si>
  <si>
    <t>OnDemand &amp; Purchases</t>
  </si>
  <si>
    <t>1)Turn OFF MasterPin
2)Naviagte to OnDemand and  Navigate to Rentable Asset PI Page with Rent Option
3)Press Ok On View Trailer Button and Check A/V
4)Find Rented Event in MY TV Rentals Section</t>
  </si>
  <si>
    <t>TC10_Player_Zapping_Barker_Channel</t>
  </si>
  <si>
    <t>1) Tune to Barker channel
2) Verify channel number
3) Read channel name
4) Verify barker channel logo
5) Verify Background for static image or video
6) Press OK Key on launch button and corresponding app should get open</t>
  </si>
  <si>
    <t>TC100_Player_Navigation_Rules_and_Actions_Fast_Forward_Visual_Scrubber</t>
  </si>
  <si>
    <t>"Step1": "Play any VOD",
"Step2": "Forward the VOD content till end",
"Step3": "Verify behaviour on OK keypress",
"Step4": "Tune to Live Channel",
"Step5": "Forward the Live event",
"Step6": "Rewind the Live event",
"Step7": "Press Menu key and verify behaviour",
"Step8": "Forward the Live event again",
"Step9": "Press Menu key and verify behaviour",
"Step10": "Forward the content till Live position",
"Step11": "Play any Trailer",
"Step12": "Forward the Trailer and verify trick mode shouldn't work",</t>
  </si>
  <si>
    <t>TC101_Parental_Control_Age_Rating_validation</t>
  </si>
  <si>
    <t>ParentalPin</t>
  </si>
  <si>
    <t>"Step1": "Check TLM and Tune to a channel",
"Step2": "Set Parental Pin ON",
"Step3": "Set M6 Age rating",
"Step4": "Navigate to EPG and check locked icon by going Down down and play content",
"Step5": "Let the grace periods expire",
"Step6": "Tune to a cartoon channel",
"Step7": "Navigate back to same locked channel and check pin",
"Step8": "Tune to a Adult channel and check pin"</t>
  </si>
  <si>
    <t>TC102_Player_Navigation_Rules_and_Actions_Rewind_Visual_Scrubber</t>
  </si>
  <si>
    <t>"Step1": "Play any VOD",
"Step2": "Rewind the content",
"Step3": "Verify state of player at begining of content",
"Step4": "Verify AV after OK keypress",
"Step5": "Play any trailer",
"Step6": "Rewind the trailer and verify trick mode shouldn't work".</t>
  </si>
  <si>
    <t>TC103_Youtube_RCU_Actions_&amp;_App_Behaviour</t>
  </si>
  <si>
    <t>3rdParty</t>
  </si>
  <si>
    <t>"Step1": "Tune to channe",
"Step2": "Launch YouTube app and play any content",
"Step3": "Increase and Decrease The Volume"
"Step4": "Mute Unmute The Device",
"Step5": "Validate CH+/- Keypress",
"Step6": "Validate Up/Down Keys",
"Step7": "Validate Guide/Channel number Keys",
"Step8": "Validate exit and re launch youtube",
"Step9": "Validate Menu key press",
"Step10": "Validate Back key press",
"Step11": "perform standby wakeup",</t>
  </si>
  <si>
    <t>TC104_Player_Zapping_Banner_Next_Event</t>
  </si>
  <si>
    <t xml:space="preserve"> "Step1": "Invoke CLU and Press OK to Tune Channel from CLU",
 "Step2": "Verify Live And Future Event details on Zapping Banner",
 "Step3": "Navigate to Parental Settings and Select Lowest Age Rating",
 "Step4": "Tune to Adult channel and Get Event details From Zapping Banner ",
 "Step5": "Verify Live And Future Event details on Zapping Banner and Lock Icon",</t>
  </si>
  <si>
    <t>TC105_Badging_AVSB_Badges_Programme_Info</t>
  </si>
  <si>
    <t>Badging</t>
  </si>
  <si>
    <t>"Step1": "Navigate to PI page of Rental VOD  and verify badge and supporting text",
 "Step2": "Rent VOD and verify Asset should be rented",
 "Step3": "Navigate to PI Page of VOD and verify Play badge with supporting text should be displayed above watch/resume button",
 "Step4": "Navigate to the PI page of Live Event and Verify label above Add to wishlist button",
 "Step5": "Wishlist the event and verify "Add to Wishlist" button changes to Remove from Wishlist button.",
 "Step6": "Navigate to the PI page and focus on "Remove from wishlist" button and Verify Wishlist badge and supporting text should be displayed.",
 "Step7": "Navigate to the catch-up content and verify expiry date should start to be displayed X days before its expiration.",
 "Step8": "Navigate to Subscribed VOD and Verify the badge and supporting text"</t>
  </si>
  <si>
    <t>TC106_IMHLN_Back_Key_Toggel_Reset_(Part2)</t>
  </si>
  <si>
    <t>IMHLN</t>
  </si>
  <si>
    <t>"Step1": "Tune to channe",
"Step2": "Open EPG",
"Step3": "Press Exit to land on same channel"
"Step4": "verify BACK key press",
"Step5": "Tune to same channel",
"Step6": "Tune to different channel",
"Step7": "Open PI Page",
"Step8": "Press Exit to land on same channel",
"Step9": "Press BACK to land on Fires Tuned Channel",</t>
  </si>
  <si>
    <t>TC107_PI_Button_Actions_And_Badging_Add_to_Remove_from_Watchlist</t>
  </si>
  <si>
    <t>ProgrammeInfo</t>
  </si>
  <si>
    <t xml:space="preserve"> "Step1": "Open PI of EPG event",
 "Step2": "Validate add to wishlist button",
 "Step3": "Validate Remove from Wishlist",
 "Step4": "Find event in My TV watchlist",
 "Step5": "Validate Remove from Wishlist button ",
 "Step6": "Validate badge and label",
 "Step7": "Remove from Watchlist and verify",
 "Step8": "Find event in My TV watchlist",
 "Step9": "Open PI of VOD event",
 "Step10": "Validate add to wishlist button",
 "Step11": "Validate Remove from Wishlist",
 "Step12": "Find event in My TV watchlist", 
 "Step13": "Validate Remove from Wishlist button ",
 "Step14": "Validate badge and label",
 "Step15": "Remove from Watchlist and verify",
 "Step16": "Find event in My TV watchlist".</t>
  </si>
  <si>
    <t>TC108_Amazon_Prime_Video_RCU_Keys_Behavior</t>
  </si>
  <si>
    <t>"Step1": "Launch Amazon Prime",
"Step2": "Increase and Decrease The Volume",
"Step3": "Mute Unmute The Device"
"Step4": "Pause/Play The Content",
"Step5": "Validate CH+/- Keypress",
"Step6": "Validate Up/Down Keys",
"Step7": "Validate Right/Left Keys",
"Step8": "Validate FWD/RWD Keys",
"Step9": "Validate PI Page of the Event",
"Step10": "Play The Content And Record Time Stamp",
"Step11": "Exit and Launch Previously Played Content",
"Step12": "Exit and Verify TLM",</t>
  </si>
  <si>
    <t>TC109_My_Channel_Line_Up_Reset_Line_Up</t>
  </si>
  <si>
    <t xml:space="preserve"> "Step1": "Read live event names.",
 "Step2": "Navigate to settings --&gt; My Channel Lineup. Add Channel To Favourites &amp; reorder Channels.",
 "Step3": "Navigate to option 'Cancel' &amp; press RCU Ok key. Verify the menu gets dismissed.",
 "Step4": "Navigate to CLU/EPG &amp; verify the channel line up has not changed.",
 "Step5": "Navigate to settings --&gt; My Channel Lineup. Add Channel To Favourites &amp; reorder Channels.",
 "Step6": "Confirm the updated Channel LineUp.",
 "Step7": "Navigate to CLU/EPG &amp; verify the channel line up has Updated.",
 "Step8": "Navigate to settings --&gt; My Channel Lineup. Add Channel To Favourites &amp; reorder Channels.",
 "Step9": "Navigate &amp; select "Reset to default line up".",
 "Step10": "Navigate to CLU/EPG &amp; verify the channel line up has not changed.",</t>
  </si>
  <si>
    <t>TC11_Navigation_to_Apps_Section</t>
  </si>
  <si>
    <t xml:space="preserve"> 1" :"Navigate to apps section", 
2)Check if first 2 rails are shriked in height and we can see 1st two rails on the screen
3)Press down key and First Card in apps rail should get highlighted
4)Press left key and focus should move from apps to OnDemand section and Last card in onDemand should get highlighted
5)Navigate from on Demand to Apps by Right key and we should navigate to apps section
6)Check if First Card in apps rail is highlighted
7)Check if first 2 rails are shriked in height and we can see 1st two rails on the screen.</t>
  </si>
  <si>
    <t>TC110_My_Channel_Line_Up_Back_Exit_And_Home_Key_Behavior</t>
  </si>
  <si>
    <t xml:space="preserve"> "Step1": "Read live event names.",
 "Step2": "Navigate to settings --&gt; My Channel Lineup. Add Channel To Favourites &amp; reorder Channels.",
 "Step3": "RCU "Back" key, Confirm Button should be highlighted.",
 "Step4": "RCU "Menu" key, Verify the settings page has dismissed.",
 "Step5": "Navigate to CLU/EPG &amp; verify the channel line up has not changed.",
 "Step6": "Navigate to settings --&gt; My Channel Lineup. Add Channel To Favourites &amp; reorder Channels.",
 "Step7": "Confirm the updated Channel LineUp.",
 "Step8": "Navigate to CLU/EPG &amp; verify the channel line up has Updated.",</t>
  </si>
  <si>
    <t>TC111_Channels_Reordering_Reset_And_Restore_The_Channel_Lineup</t>
  </si>
  <si>
    <t>TC112_Channels_Reordering_Reorder_Between_"Favourites"_And_"Remaining_Line_Up"_And_Vice_Versa</t>
  </si>
  <si>
    <t xml:space="preserve"> "Step1": "Navigate to settings --&gt; My Channel Lineup",
 "Step2": "Verify Different Line Ups: Vodafone, Favourites, Remaining Line Up.",
 "Step3": "Add any channel to Favourite Lineup &amp; verify.",
 "Step4": "Navigate to Favourite Line Up &amp; Select Channel By Keypress "OK" from Favourite LineUp",
 "Step5": "Keypress "Down' &amp; verify the channel has moved to Remaining Lineup from Favourite Lineup",
 "Step6": "Select Channel from Remaining LineUp &amp; Keypress "UP' &amp; verify the channel has moved to Remaining Lineup from Favourite Lineup."</t>
  </si>
  <si>
    <t>TC113_Channels_Reordering_Remove_Channels_From_The_Favourite_Via_The_Favourites</t>
  </si>
  <si>
    <t xml:space="preserve"> "Step1": "Navigate to settings --&gt; My Channel Lineup ",
 "Step2": "Verify Different Line Ups: Vodafone, Favourites, Remaining Line Up.",
 "Step3": "Add any 2 channel to Favourite Lineup &amp; verify.",
 "Step4": "Read live event names of all the favourite channels",
 "Step5": "Navigate to Favourite line up &amp; select channel by keypress OK.",
 "Step6": "Keypress Right &amp; verify Remove text is highilighted.",
 "Step7": "Keypress OK on remove button &amp; verify the channel gets removed from favourite line up.",
 "Step8": "Confirm the updated Channel LineUp.",
 "Step9": "Verify the channel has reordered in TV Guide.",
 "Step10": "Verify the channel has reordered on ZAPPING BANNER.",
 "Step11": "Verify the channel has reordered on CLU",
 "Step12": "Verify the channel has reordered on CHANNEL LOCK inside settings.",
 "Step13": "Verify the channel has reordered on RECORDINGS."</t>
  </si>
  <si>
    <t>TC114_Parental_Control_Lock_Badge_Validation</t>
  </si>
  <si>
    <t xml:space="preserve"> "Step1": "Power Off- On AVSB &amp; verify TLM after wakeup.",
 "Step2": "Search for locked event &amp; Verify locked Icon on TLM",
 "Step3": "Verify Event Title, Season Number &amp; Episode Number On TLM event",
 "Step4": "Navigate to EPG &amp; tune to adult channel. Verify EPG data is available.",
 "Step5": "Verify Locked Icon, Event Title, Season Number &amp; Episode Number on TV Guide Event.",
 "Step6": "Exit from TV Guide &amp; Invoke CLU. Verify Locked Icon.",
 "Step7": "Verify Locked Icon, Event Title, Season Number &amp; Episode Number, begining timestamp from CLU.",
 "Step8": "Exit &amp; Invoke Zapping banner, Verify all the data.",
 "Step9": "Adult content part skipped check VTVAS-2746.",</t>
  </si>
  <si>
    <t>TC115_Channels_reordering_On_"Favourites"_and_"Remaining_Line_Up"_lists_Part1</t>
  </si>
  <si>
    <t xml:space="preserve"> "Step1": "Navigate to settings --&gt; My Channel Lineup",
 "Step2": "Verify Different Line Ups: Vodafone, Favourites, Remaining Line Up.",
 "Step3": "Add any channel to Favourite Lineup &amp; verify.",
 "Step4": "Reorder channels inside favourite line up using "DOWN" keypress",
 "Step5": "Reorder channels inside remaining line up using "CHANNEL UP" keypress.",
 "Step6": "Confirm the updated Channel LineUp.",
 "Step7": "Verify the channel has reordered in TV Guide.",
 "Step8": "Verify the channel has reordered on ZAPPING BANNER.",
 "Step9": "Verify the channel has reordered on CLU",
 "Step10": "Verify the channel has reordered on CHANNEL LOCK inside settings."</t>
  </si>
  <si>
    <t>TC116_Channels_reordering_On_"Favourites"_and_"Remaining_Line_Up"_lists_Part2</t>
  </si>
  <si>
    <t xml:space="preserve"> "Step1": "Tune to live Channel",
 "Step2": "Navigate to settings --&gt; Parental Cotrols and Lock the another channel",
 "Step3": "Navigate to ONNOW via TLM and verify CLU is on last tuned channel",
 "Step4": "Navigate to locked channel  in CLU ",
 "Step5": "Verify the locked status of channel",</t>
  </si>
  <si>
    <t>TC117_Menu_ON_TV_Side_Menu</t>
  </si>
  <si>
    <t>Top Level Menu</t>
  </si>
  <si>
    <t>"Step1": "Tune To Channel"
"Step2": "Get current event Name"
"Step3": "Navigate to On TV"
"Step4": "Verify if Live TV is present in the background of TLM"
"Step5": "Press Down Keypress and verify if TV Guide is highlighted"
"Step6": "Press Ok Keypress and verify if TV Guide is opened and Current Event Name is highlighted"
"Step7": "Navigate to On TV"
"Step8": "Press Dpad-Down until EPG Filter is highlighted"
"Step9": "Press Ok Keypress and verify if EPGFilter is opened "
"Step10": "Press Ok Keypress and verify if highlighted EPGFilter is opened "
"Step11": "Press Back Keypress and verify if Same EPGFilter is Highlighted "</t>
  </si>
  <si>
    <t>TC118_Parental_Control_Change_PIN_Validation</t>
  </si>
  <si>
    <t>"Step1": "Change Pin",
"Step2": "Unlock event after changing PIN",
"Step3": "Reboot the STB and unlock event again",
"Step4": "Revert the pin  again to 1231".</t>
  </si>
  <si>
    <t>TC119_Adult_Content_is_visible_when_noAdultFilterDev_is_not_available_in_DMS</t>
  </si>
  <si>
    <t>Step1: "Verify adult content in UI",</t>
  </si>
  <si>
    <t>TC12_Back_Key_Toggle_Reset</t>
  </si>
  <si>
    <t>1) Tune to channel
2)Press RCU_Menu key , Menu Should be displayed
3)Press RCU_Exit key, last tuned channel should be shown
4)Press RCU_Back key,  Menu Should be displayed
5)Tune to Channel, Channel Should be displayed
6)Launch to TV Guide, TV guide should be shown
7)Press RCU_Exit key, TV Guide should get closed and current Channel should be opened
8)Press RCU_Back key,  Menu Should be displayed
9)Tune to Channel, Channel Should be displayed
10)Launch any Third Party App, Verify
11)Press RCU_Exit , Check if tuned to Last Tuned channel
12)Press RCU_Back, Menu should be displayed</t>
  </si>
  <si>
    <t>TC120_DVBC_channel_scan_interruption</t>
  </si>
  <si>
    <t>Streams Management</t>
  </si>
  <si>
    <t>"Step1": "Navigate to Settings",
"Step2": "Navigate to Channel Scan and intiate scan",
"Step3": "Check if cancel button is present while channel scanning",
"Step4": "Verify channel scan result",</t>
  </si>
  <si>
    <t>TC121_My_Channel_LineUp_Add/Remove_Channels_To_The_Favourites_List_Part1</t>
  </si>
  <si>
    <t>"Step1": "Read live event names.",
"Step2": "Navigate to settings --&gt; My Channel Lineup ",
"Step3": "Verify Different Line Ups: Vodafone, Favourites, Remaining Line Up.",
"Step4": "Check Up/Down navigation.",
"Step5": "Add any channel to Favourite Lineup &amp; verify Favourite and Vodafone Lineup",
"Step7": "Confirm the updated Channel LineUp.",
"Step8": "Verify the channel has reordered in TV Guide.",
"Step9": "Verify the channel has reordered on ZAPPING BANNER.",
"Step10": "Verify the channel has reordered on CLU",
"Step11": "Verify the channel has reordered on CHANNEL LOCK inside settings.",
"Step12": "Navigate to settings --&gt; My Channel Lineup ",
"Step13": "Remove Already added favourite channel from Vodafone by OK keypress lineup and verify lineups",
"Step14": "Remove Already added favourite channel from favourite by shifting to remaining lineup and verify lineups",
"Step15": "Confirm the updated Channel LineUp.",
"Step16": "Verify the channel has reordered in TV Guide.",
"Step17": "Verify the channel has reordered on ZAPPING BANNER.",
"Step18": "Verify the channel has reordered on CLU",
"Step19": "Verify the channel has reordered on CHANNEL LOCK inside settings.",</t>
  </si>
  <si>
    <t>TC122_
My_Channel_LineUp_Add/Remove_Channels_To_The_Favourites_List_Part2</t>
  </si>
  <si>
    <t>"Step1": "Navigate to settings --&gt; My Channel Lineup.",
"Step2": "Verify Different Line Ups: Vodafone, Favourites, Remaining Line Up.",
"Step3": "Check Up/Down navigation.",
"Step4": "Add any channel to Favourite Lineup &amp; verify Favourite and Vodafone Lineup.",
"Step5": "Confirm the updated Channel LineUp.",
"Step6": "Verify the channel has reordered on RECORDINGS.",</t>
  </si>
  <si>
    <t>TC123_My_Channel_LineUp_Add/Remove_Channels_To_The_Favourites_List_Part3</t>
  </si>
  <si>
    <t>"Step1": "Navigate to settings --&gt; My Channel Lineup.",
"Step2": "Verify Different Line Ups: Vodafone, Favourites, Remaining Line Up.",
"Step3": "Check Up/Down navigation.",
"Step4": "Add any channel to Favourite Lineup &amp; verify Favourite and Vodafone Lineup.",
"Step5": "Confirm the updated Channel LineUp.",
"Step6": "Navigate to settings --&gt; My Channel Lineup.",
"Step7": "Remove Already added favourite channel from Vodafone lineup and Cancel the change.",
"Step8": "Remove Already added favourite channel from favourite lineup and verify lineups.",
"Step9": "Confirm the updated Channel LineUp.",
"Step10": "Verify the channel has reordered on RECORDINGS.",</t>
  </si>
  <si>
    <t>TC124_Player_Zapping_Banner_Special_Events</t>
  </si>
  <si>
    <t>"Step1": "Tune to SD channel",
"Step2": "Tune to channel from TV Guide",
"Step3": "Play Channel content and read Zapping banner info",
"Step4": "Set Parental Pin ON"
"Step5": "PSet M6 Age rating"
"Step6": "Navigate to EPG and check locked icon"
"Step7": "Read lock content channel number"
"Step8": "Tune to channel"
"Step9": "Tune to locked channel and check "Locked" tralslation and Lock icon"</t>
  </si>
  <si>
    <t>TC125_MyHome_Continue_Watching_With_Recommendations</t>
  </si>
  <si>
    <t>"Step1": "Launch TLM and Navigate to My TV Watch Next and press OK.",
"Step2": "Verify the focus is on Agree button.",
"Step3": "Press BACK key.",
"Step4": "Go back again to RE setting and opt-in for recommendation and verify user redirected to the first asset of the watch next rail."</t>
  </si>
  <si>
    <t>TC126_MyHome_Recommendations_for_me</t>
  </si>
  <si>
    <t>"Step1": "Launch TLM and Navigate to My TV Recommendation For Me and press OK.",
"Step2": "Verify the focus is on Agree button.",
"Step3": "Press BACK key.",
"Step4": "Go back again to RE setting and opt-in for recommendation and verify user redirected to the first asset of the watch next rail."</t>
  </si>
  <si>
    <t>TC127_Volume_Navigation_Rules_and_Action</t>
  </si>
  <si>
    <t>Volume</t>
  </si>
  <si>
    <t>"Step1": "Tune to channe",
"Step2": "Mute Audio",
"Step3": "Unmute Audioby pressing mute key"
"Step4": "Mute Via Volume Down Key",
"Step5": "Unmute Audio by pressing mute key",
"Step6": "Increase audio by one",
"Step7": "Increase volume when sound is muted",
"Step8": "Increase volume when sound level is zero",
"Step9": "Decrease audio by one",
"Step10": "Decrease volume when sound is muted",
"Step11": "Decrease volume when sound level is zero",</t>
  </si>
  <si>
    <t>TC128_Developer_Mode_In_Device_Preference</t>
  </si>
  <si>
    <t>"Step 1: Reboot the AVSB",(Note: Instead we are doing standby)
"Step 2: Navigate to Settings-&gt;System Settings-&gt;Device preferences. and verify Devloper mode option",</t>
  </si>
  <si>
    <t>TC129_Mini_PI_Series_Events</t>
  </si>
  <si>
    <t>"Step1": "Tune To Channel",
"Step2": "Read Event name from Mini PI page.",
"Step3": "Check Duration, Year, Origin, Genre, Parental Rating and Warnings, Accessibility and Dolby Atmos",
"Step4": "Check Duration, Year, Origin,age reting"
"Step5": "Check Progress bar"</t>
  </si>
  <si>
    <t>TC13_Bookmark_for_CatchUp_Content_Removed_when_More_than_95percent_of_the_content_is_watched</t>
  </si>
  <si>
    <t>1) "Play the Catchup Event
2) "Play the event for 95% of the asset Duration",
3) "Pause the CatchUp PlayBack",
4) "Tune to channel",
5) "Navigate back to the same catchup",
6) "Veirfy resume button is not available and the CatchUp event is not Bookmarked",
7) "Veirfy Playback of the event ",
8) "Capture Playback StartTime",
9) "Verify Playback Started From Begining"</t>
  </si>
  <si>
    <t>TC130_Player_Control_Stream</t>
  </si>
  <si>
    <t>"Step1": "Tune to channel in EPG",
"Step2": "Press OK and Read Info From Zapping Banner",
"Step3": "Pause and Verify Rolling Buffer"
"Step4": "Press Rewind keypress and verify rewind icon, timestamp, if stream pauses at the background"
"Step5": "Press Forward keypress and verify Forward icon, timestamp, if stream pauses at the background"
"Step6": "Long press RCU DPAD Left key and verify rewind icon, timestamp, if stream pauses at the background"
"Step7": "Long press RCU DPAD Right key and verify Forward icon, timestamp, if stream pauses at the background"
"Step8": "Verify if Stream jumps back few seconds after DPAD Left Keypress"
"Step9": "Verify if Stream jumps few seconds ahead after DPAD Right Keypress"
"Step10": "Verify if Stream jumps back few seconds after DPAD Replay Keypress"
"Step11": "Verify if Stream jumps few seconds ahead after DPAD Skip Keypress"</t>
  </si>
  <si>
    <t>TC131_TV_Guide_Badges</t>
  </si>
  <si>
    <t>"Step1": "Navigate to TV Guide",
"Step2": "Tune to any channel and Verify Restart Badge",
"Step3": "Tune to Channel in TV Guide and Record Single Live Event ",
"Step4": "Verify Single Record Badge for Live Event",
"Step5": "Tune to Channel in TV Guide and Record Series Live Event ",
"Step6": "Verify Series Record Badge for Live Event",
"Step7": "Tune to Channel in TV Guide and Record Single Future Event",
"Step8": "Verify Single Record Badge for Future Event",
"Step9": "Tune to Channel in TV Guide and Record Series Future Event",
"Step10": "Verify Series Record Badge for Future Event",
"Step11": "Tune to Channel in TV Guide and Navigate to Catch Up Event",
"Step12": "Verify Play Badge for Catch Up Event",
"Step13": "Turn On the Master PIN and Set Age Rating to Lowest",
"Step14": "Navigate to TV Guide and Tune to Audlt Channel",
"Step15": "Verify Lock Badge for Locked Event"</t>
  </si>
  <si>
    <t>TC132_CLU_Zapping_Banner</t>
  </si>
  <si>
    <t>"Step1": "Tune To Channel and Verify Zapping Banner should appear",
"Step2": "Press Left D Pad while on zapping banner and Verify Mini EPG",
"Step3": "Press Back Key and Verify the Zapping Banner",
"Step4": "Zap to the Next Channel using P+ and Verify Zapping Banner should appear ",
"Step5": "Press Left D Pad while on zapping banner and Verify Mini EPG",
"Step6": "Press OK Key and Verify the Zapping Banner"</t>
  </si>
  <si>
    <t>TC133_ParentalControl_Locked_Channel</t>
  </si>
  <si>
    <t>"Step1": "Navigate to Parental Lock,Lock 4 Channel and Verify the Locked Channel Count",
"Step3": "Zap to the 1st Lock Channel and Verify Lock Icon should be displayed on Zapping Banner",
"Step3": "Zap to the  unlocked Channel and Verify AV on channel",
"Step4": "Zap to the 2nd Lock Channel ,Unlock it by providing Valid PIN and Verify AV",
"Step5": "Within grace period, tune to CH3 and Verify AV on it",
"Step6": "Wait for the grace period expires, Tune to 4th locked channel and Verify Locked Icon oon zapping banner ",</t>
  </si>
  <si>
    <t>TC134_Youtube_Search_Functionality</t>
  </si>
  <si>
    <t>"Step 1: Navigate to apps section and Launch the Youtube",
"Step 2: Navigate to search option and press RCU &lt;OK&gt; key",
"Step 3: Type the asset name (a valid asset-X) on search box",
"Step 4: Type any wrong keyword that doesn't exist and click search 
"Step 5: Press RCU &lt;EXIT&gt; key",</t>
  </si>
  <si>
    <t>TC135_Zapping_Banner_Mini_PI_Dismissed_Inserting_First_Digit</t>
  </si>
  <si>
    <t>"Step1": "Tune to any live channel",
"Step2": "Zap to another channel using P+/P-",
"Step3": "Verify the zapping banner when user insert first digit from RCU numeric key",
"Step4": "Once zapping banner is dismissed, press RCU OK key",
"Step5": "Verify the Mini PI screen when user insert first digit from RCU numeric key"
"Step6": "Once zapping banner is dismissed, press RCU OK key"</t>
  </si>
  <si>
    <t>TC136_Menu_My_Home_Consent_Agreed</t>
  </si>
  <si>
    <t>"Step1": "Tune To Channel &amp; Verify A/V",
"Step2": "Power Off-On AVSB &amp; verify TLM after wakeup.",
"Step3": "Verify the playback in the background.",
"Step4": "Navigate to My Home tab.",
"Step5": "Validate the content available inside the My Home tab.",
"Step6": "Check occupied slots under My Home are upto 15 slots.",
"Step7": " Verify content card &amp; peek rail. Keypress 'Down' &amp; verify the peek rail comes to full view.",
"Step8": "Verify when the asset is out of focus, it should display the rail name.",
"Step9": "RCU 'Back' Key. Verify The menu is focused &amp; the playback in the background.",</t>
  </si>
  <si>
    <t>TC137_MCAST_OTT_DVBC_Stream_type_verification_from_settings</t>
  </si>
  <si>
    <t>"Step1": "Navigate to Channel Scan",
"Step2": "Trigger Channel Scan",
"Step3": "Get expected broadcast type..",
"Step4": "Tune to channel from lineup.",
"Step5": "Navigate to check quality from Information Audio/Video settings.",
"Step6": "Verify the Streaming Channels source type"</t>
  </si>
  <si>
    <t>TC138_Menu_ON_TV</t>
  </si>
  <si>
    <t>"Step1": "Tune To Channel",
"Step2": "Capture Event Name from CLU",
"Step3": "Verify if Live TV is present in the background of TLM",
"Step4": "Press Down Keypress and verify Peek Rail",
"Step5": "Check Slots occupied under ON TV tab",
"Step6": "Press D Pad Down Key and check if Live Event of Last Tuned channel is displayed on CLU",</t>
  </si>
  <si>
    <t>TC139_Rails_General_Navigation</t>
  </si>
  <si>
    <t>Rails</t>
  </si>
  <si>
    <t>"Step1": "Tune To Channel",
"Step2": "Verify Rails of My TV/Media Library/ OnDemand",
"Step3": "Verify Content Metadata",
"Step4": "Navigate To any Rail with "More" bucket",
"Step5": "Exit And Compare Current Channel Number"</t>
  </si>
  <si>
    <t>TC14_Bookmark_for_VOD_When_content_watched_over_95percent</t>
  </si>
  <si>
    <t>1) "Play Any VOD event",
2) "Play the event for 95% of the asset Duration",
3) "Pause the VOD Playback",
4) "Tune to channel",
5) "Navigate back to the same VOD",
6) "Verify resume button is not available and the VOD event is not Bookmarked",
7) "Verify Playback of the event ",
8) "Capture Playback Start Time",
9) "Store Second Time Marker",
10) "Verify Playback Started From Beginning"</t>
  </si>
  <si>
    <t>TC140_Rails_Components</t>
  </si>
  <si>
    <t>"Step1": "Navigate to OnDemand",
"Step2": "Verify Top Level Rail, Current Rail And Next Rail",
"Step3": "Verify Content Metadata"</t>
  </si>
  <si>
    <t>TC141_Menu_Entry_Point_1st_Menu_Tab</t>
  </si>
  <si>
    <t>"Step1": "Put Box On Deeep standby",
"Step2": "Wakeup box from deep standby",
"Step3": "Open home on youtube"
"Step4": "On TV is highlighted after menu ",
"Step5": "On TV is dismissed after back",
"Step6": "TLM is appare after back",
"Step7": "Check if On Now highlighted",</t>
  </si>
  <si>
    <t>TC142_Badging_AVSB_Badges_Priority</t>
  </si>
  <si>
    <t>Notifications And Errors</t>
  </si>
  <si>
    <t>Notifications</t>
  </si>
  <si>
    <t>"Step1": "Pre-Step-Set age ratings to lowest",
"Step2": "Tune To Channel and Verify the badges on live event",
"Step3": "Tune To Chatchup event on CLU and verify badges",
"Step4": "Tune To any Future event on CLU and verify badges",</t>
  </si>
  <si>
    <t>TC143_MyHome_Wishlist_Rail</t>
  </si>
  <si>
    <t>"Step1": "Open PI page of any type of content and add it to wishlist. We are adding Live Content",
"Step2": "Verify the event is added in MYTV &gt; Wishlist Rail",
"Step3": "RCU Exit and select any series content, Open PI and add it to wishlist. We are adding series recording to wishlist from recording rail",
"Step4": "Navigate to MYTV&gt; Wishlist rail and verify that all episodes are added to wishlist.",
"Step5": "Press RCU_OK to remove the event from wishlist",
"Step6": "Navigate to MYTV&gt; Wishlist rail and verify that the event is removed from the rail.",
"Step7": "Add any event to wishlist and verify that it is added at the first position in the wishlist rail. We are not checking the date sorting as this is not available on UI",
"Step8": "Not verified by script - Add 45 event to wishlist and verify the more bucket"</t>
  </si>
  <si>
    <t>TC144_Settings_Recordings_Space</t>
  </si>
  <si>
    <t>Settings And Setup</t>
  </si>
  <si>
    <t>"Step1" : "Navigate to Settings",
"Step2" : "Check if the values of recording space matches or not"
"Step3": "Check the menu present under Content settings and then check if landed on live tv on exit"</t>
  </si>
  <si>
    <t>TC145_Player_Trailer Playback_Without_Trailer_Mode</t>
  </si>
  <si>
    <t>"Step1": "Tune to channel",
"Step2": "Navigate to OnDemand -&gt; Rented Rails &amp; play trailer",
"Step3": "Watch trailer and Check player composition",
"Step4": "Check Pause,REW,FW keys",
"Step5": "Press Back key and check if landed on PI page or not",
"Step6": "Press Exit and check if landed on live TV or not",</t>
  </si>
  <si>
    <t>TC15_Bookmark_Update_for_VOD</t>
  </si>
  <si>
    <t>1) "Tune to channel",
2) "Play VOD event",
3) "Play the asset for 20% of the asset Duration ",
4) "Store first time marker",
5) "Play Recorded Event",
6) "Navigate back to the same VOD event",
7) "Veirfy resume button if bookmark is set",
8) "Play the same event",
9) "Store Second Time Marker",
10) "Compare Time Stamp"</t>
  </si>
  <si>
    <t>TC16_Bookmark_Updated_for_Catchup</t>
  </si>
  <si>
    <t>1) "Tune to channel",
2) "Play Catchup event",
3) "Play the asset for 20% of the asset Duration ",
4) "Store first time marker",
5) "exit &amp; Verify Live TV",
6) "Navigate back to the same event",
7) "Verify resume button if bookmark is set",
8) "Play the same event",
9) "Store Second Time Marker",
10) "Compare Time Stamp</t>
  </si>
  <si>
    <t>TC17_Bookmark_Updates_for_Recording</t>
  </si>
  <si>
    <t>1) "Tune to channel",
2) "Play recorded event",
3) "Play the asset for 20% of the asset Duration ",
4) "Store first time marker",
5) "Play VOD Event",
6) "Navigate back to the same Recorded event",
7) "Veirfy resume button if bookmark is set",
8) "Play the same event",
9) "Store Second Time Marker",
10) "Compare Time Stamp"</t>
  </si>
  <si>
    <t>TC18_Bookmark_VOD</t>
  </si>
  <si>
    <t>1) Navigate to My TV Rentals
2) Play Any VOD Event
3) Verify playback of VOD Event
4) Pause for 5 minutes and store first time marker
5) Press Exit key and again navigate  to My TV Rentals
6) Open the same asset
7) Verify playback of asset
8) Store second time marker
9) Compare both time markers</t>
  </si>
  <si>
    <t>TC19_Exit_Key_Live_TV</t>
  </si>
  <si>
    <t>1) Step 1:- Tune to channel
2) Step 2:- Press "exit" key and validate no effect on Live TV(verify A/V)
3) Step 3:- Pause for 60sec Press rewind key and verify screen is rewinding
4) Step 4 :-Tuned to live TV after keypress exit</t>
  </si>
  <si>
    <t>TC20_Exit_Key_Menu</t>
  </si>
  <si>
    <t>Step1:- Tune to channel
Step2:- Navigate to PI page of any VOD Asset
Step3:- Press Exit and Verify Detect Live TV
Step4:- Verify if came back to last tuned channel
Step5:- Play any VOD asset form On Demand
Step6:- Get name of current playing asset
Step7:- Exiting VOD via pressing menu key
Step8:- Navigate to PI page of any VOD asset
Step9:- Press Exit and Verify last tuned Asset is Played 
Step10:- Compare the name of current playing asset with previous asset
Step11:- Press Exit and Detect Live TV
Step12:- Verify if came back to last tuned channel</t>
  </si>
  <si>
    <t>TC21_Netflix Barker Channel</t>
  </si>
  <si>
    <t>Support for Third Party Apps Framework - 3PAF</t>
  </si>
  <si>
    <t>Step1: Navigate to Netflix Barker Channel
Step2: Launch Netflix and Play any Content
Step3: Exit Netflix through 'Exit Netflix' button
Step4: Netflix was launched form Barker Channel,so after Exit it should navigate back to Barker Channel
Step5: Navigate to TV Guide and tune to Netflix Barker Channel
Step6: Launch Netflix
Step7: Navigate to TLM Page</t>
  </si>
  <si>
    <t>TC23_Netflix Device Information</t>
  </si>
  <si>
    <t xml:space="preserve">1: Open Netflix and performing Sign-in 
2: Navigate to Netflix menu 
3: Navigating to the GetHelp option in menu settings
4: Identify Device information menu 
5: Verify Device information </t>
  </si>
  <si>
    <t>TC24_Netflix_Provisioning</t>
  </si>
  <si>
    <t xml:space="preserve">Step1: Tune to Channel
Step2: Navigate to Settings Information page and verify Netflix ESN Information
Step3: Launch Netflix and verify AV
Step4: Exit Netflix
</t>
  </si>
  <si>
    <t>TC25_Netflix_Search_Within_App</t>
  </si>
  <si>
    <t>1) "Tune TO Channel",
2) "Launch Netflix and Pkay bAny Asset",
3) "Search and Play Asset",
4) "Verify PI page of that asset",
5) "Exit Netflix adn Navigate to TLM page"</t>
  </si>
  <si>
    <t>TC26_Netflix_Sign_In_after_Reboot</t>
  </si>
  <si>
    <t>1: Tune t channel
2: Launch Netflix and play any content
3: Reboot the AVSB
4: Verify Live TV After Reboot
5: Launch Netflix app again and verify Netflix app Should not ask sign in option
6: Verify Playback on Netflix app
7: Press Standby  key and verify box went to standby or not
8: press Standby Key again and verify box wakeup or not
9. After wakeup verify Netflix launched or not</t>
  </si>
  <si>
    <t>TC27_TVGuide_Barker_Channel</t>
  </si>
  <si>
    <t>TV Guide</t>
  </si>
  <si>
    <t>1 - Navigate to TV Guide 
2 - Enter channel2 and verify Barker Channel text on extended info banner
3 - Verify channel logo for Barker Channel
4 - Verify channel Metadata for Barker Channel on EPG
5 - Press OK Key on launch button and corresponding app should get open</t>
  </si>
  <si>
    <t>TC28_TVGuide_Day_Selector</t>
  </si>
  <si>
    <t>1 - Load test environment
2 - Read the Day Selector. It should display current day.
3 - Press Forward Key until next day's event are highlighted
4 - Check Metadata of future event is available or not
5 - Exit and again Navigate to TV Guide
6 - check if the time line  has difference of 30 mins
7 - Verify Current Time is highlighted on EPG
8 - check if the time line shifts after right keypress
9 - check if the time line shifts after left  keypress
10 - check if the time line shifts after forward keypress
11 - Read the Day Selector. It should display tomorrow on day selector.
12 - check if the time line shifts after rewind keypress
13 - Read the Day Selector. It should display yesterday on day selector.</t>
  </si>
  <si>
    <t>TC29_TVGuide_Generic_Navigation</t>
  </si>
  <si>
    <t>1:  tune to channel 1
2: get live Event name
3: tune to channel 2
4: Navigate to TV Guide 
5:  Check if the live event name is highlighted to the right of the guide line.
6 : Check MetaData of live event is available or not
7: Take Screenshots and Finalize Screenshot by reading Tuned Channel No.
8: Lock the channel2 
9: Navigate to TVGuide
10:  Enter channel1 in TVGuide and verify 'Locked' text
11:  Verify Enter Pin Message
12:  Detect LiveTV  
13: tune to channel 1
14 :get past Event name
15: Navigate to TVGuide
16: Zapping banner should not get opened after ok keypress on same channel. 
17: Navigate to past event in TVGuide
18 : Read the Past Event name on PI page and check if PI pages has opened.
19: tune to channel 3
20: Lock the channel 1
21: Navigate to past event in TVGuide on locked channel
22:  Verify Enter Pin Message
23 : Read the Past Event name on PI page and check if PI page opens on locked channel after pIn Prompt</t>
  </si>
  <si>
    <t>TC30_Volume_Different_Plyout</t>
  </si>
  <si>
    <t>Step 1: Tune to channel
Step 2: Record Volume Level
Step 3: Go to TV Guide Highlight Catchup/Non live Event then Press Ok Key and Press Watch button.
Step 4: Increase Volume By One
Step 5: Decrease Volume By One
Step 6: Mute And Detect Audio
Step 7: Unmute And Detect Audio
Step 8: Navigate To My Recordings and Play any Asset
Step 9: Increase Volume By One
Step 10: Decrease Volume By One
Step 11: Mute And Detect Audio
Step 12: Unmute And Detect Audio
Step 13: Tune To Channel Via TV Guide
Step 14: Increase Volume By One
Step 15: Decrease Volume By One
Step 16: Mute And Detect Audio
Step 17: Unmute And Detect Audio
Step 18: Record Volume Level
Step 19: Verify that the Audio is at same level, which was at the starting of the Script</t>
  </si>
  <si>
    <t>TC31_TVGuide_Navigation_Part1 &amp; TC32_TVGuide_Navigation_Part2 [Both Combined]</t>
  </si>
  <si>
    <t>Step 1:Tune to channel
Step 2 :get past Event name
Step 3 :get live Event name
Step 4:Navigate to TV Guide 
Step 5 :Read the Day Selector. It should display current day.
Step 6 :Veirfy Current Time is highlighted on EPG
Step 7 :Check if the live event name is highlighted
Step 8 :Check if the past event name is highlighted after left keypress
Step 9 : Check if the live event name is highlighted after right keypress
Step 9:verifying  EPG filters
Step 10:Navigate to TV Guide 
Step 11 :check if EPG has last 7 days of data
Step 12:Read the Day Selector.
Step 13 :Press left arrow Key until last dayselector is highlighted
Step 14 :check if EPG has next 7 days of data
Step 15:Read the Day Selector.
Step 16 :Press right arrow Key until next 7 day's dayselector is highlighted
Step 17 :Press Forward Key until next day's events are highlighted
Step 18 :Press rewind Key until last day's events are highlighted
Step 19 :check if the time line shifts after skip  keypress
Step 20 :Navigate to TV Guide 
Step 21 :check if the time line shifts after replay  keypress
Step 22: Navigate to TV Guide 
Step 23 :check if EPG has last 7 days of data by pressing replay key
Step 24 :check if EPG has next 7 days of data by pressing skip key
Step 25 :Veirfy Current Time is highlighted on EPG after back keypress</t>
  </si>
  <si>
    <t>Later to split this TC into 2 i.e TC31 and TC32</t>
  </si>
  <si>
    <t>TC33_Settings_Age_Rating</t>
  </si>
  <si>
    <t xml:space="preserve">1) Step1: Tune to channel
2) Step2 : Set Age Rating to M18
3) Step3 : Verify if AGE RATINGS SLIDER &amp; PADLOCK icon is displayed 
4) Step4 : Press Ok key and Verify if Pin Prompt is Displayed
5) Step5 : Press Back key and check if Pin Prompt is dismissed &amp; AGE RATINGS menu is displayed
6) Step6 : Press right key and enter valid pin
7) Step7 : Set AGE RATINGS to M6 
8) Step8 : Verify Age ratings Features and Press Exit 
9) Step9 : Verify if Full Screen is enabled after pressing EXIT
10)Step10 : Navigate to TV Guide
11)Step11 : Tune To Channel In EPG with age Ratings Higher Than M6
12)Step12 : Press OK &amp; Enter Valid Pin
13)Step13 : Navigate to TV Guide
14)Step14 : Verify the Channel is no more locked </t>
  </si>
  <si>
    <t>TC34_Settings_Change_pin</t>
  </si>
  <si>
    <t xml:space="preserve">1) Step 1 : Turn On Master Pin
2) Step 2:  Navigate to Alter Pin Submenu
3) Step 3:  Verify Alter Pin Title and PIN Placeholder
4) Step 4:  Press OK Key and Verify PIN Prompt
5) Step 5:  Press Back Key and verify if Previous Screen has appeared
6) Step 6:  Press OK key and Enter Valid PIN
7) Step 7:  Check "Enter Your PIN" Title On Top and Pin Placeholder
8) Step 8:  Enter New Pin
9) Step9 :  Check if Confirm button is Highlighted
10)Step10 : Check Buttons : Confirm, Hide/Show New Pin, Cancel .
11)Setp11 :Navigate to Show Pin Button And Check if Pin Is visible
11)Step12 : Navigate to Confirm Button and check if the Passive Notification For Pin Altered appears
12)Step13 : Press Exit Key and Verify Settings gets Discarded and And LIVE TV Appears
13)Step14 : Navigate to Alter Pin Submenu
14)Step15 : Press Menu Key and Verify If Menu is Opened
</t>
  </si>
  <si>
    <t>TC35_Settings_Pin_Protection</t>
  </si>
  <si>
    <t>1) Step 1: Lock Channel 
2) Step 2: Tune to Channel and verify Pin is requested
3) Step 3: Navigate to Parental pin Submenu and verify Pin ON State
4) Step 4: Press "ok" and Verify Title , Message , Actions (YES/NO)  for Pin Protection Modal
5) Step 5: Press "back" key and Verify if Pin Protection Modal gets dismissed
6) Step 6 :Navigate t0 YES option in Pin Protection Modal to turn Master pin/Parental Control off
6) Step 7: Press Ok and Enter Valid Pin to turn off Parental Control
7) Step 8: Press Ok and Check if Activate Pin Message is Displayed 
8) Step 9:  Press "Exit" key and Verify if PIN is not requested for the locked channel since the master Pin is turned OFF
10Step 10 : Navigate to Parental control Submenu
11) Step 10: Verify if Age Ratings, Purchase Pin, Locked Channels Submenus are  disabled
12) Step 11:  Press EXIT key and check if Pin is not asked for the Locked Channel 
13)Step 12 : Navigate to Parental Pin Submenu
14)Step 13 : Press MENU key and check if Settings Navigates to TLM</t>
  </si>
  <si>
    <t>TC36_Settings_Purchases</t>
  </si>
  <si>
    <t xml:space="preserve">1) Step 1 : Turn On MasterPin
2) Step 2:  Navigate to Purchase Pin
3) Step 3 : Check if Parental Control PIN is Enabled to Fulfilll the PreCondition
4) Step 4:  Press OK Key and check if Pin is Requested 
5) Step 5:  Press back key and check if Pin Prompt is dismissed and goes back to Previous screen
6) Step 6:  Press Ok key and enter Valid PIN to Turn Purchase Pin OFF
7) Step 7:  Verify if Purcahse Pin is Turned OFF
8) Step 8:  Press Exit key and Detect Live TV
9) Step 9:  Navigate to On Deman Rental Rail and find a Rentable Asset
10) Step 10:  Press ok on Rent Asset option and Asset Should be rented without asking PIN	
11) Step 11:  Navigate to Purchase PIN Subrail
12) Step 12:  Press Ok key and enter Valid PIN to Turn Purchase Pin ON
13) Step 13:  Verify if Purcahse Pin is Turned ON
14) Step 14:  Navigate to On Deman Rental Rail and find a Rentable Asset
15) Step 15:  Press ok on Rent Asset option and Asset Should be rented without asking PIN	</t>
  </si>
  <si>
    <t>TC37_Settings Rails</t>
  </si>
  <si>
    <t>1) Step 1 : Navigate to Settings in TLM	
2) Step 2:  Verify  in Settings
3) Step 3:  Verify Sub Submenu in Privacy Terms in Settings
4) Step 4:  Verify Sub Submenu in FAQ Submenu in Settings
5) Step 5:  Verify Sub Submenu in Vodafone Apps Submenu in Settings
6) Step 6:  Verify Sub Submenu in System Settings Submenu in Settings
7) Step 7:  Verify Sub Submenu in Content Submenu in Settings
8) Step 8:  Verify Sub Submenu in Parental Control Submenu in Settings</t>
  </si>
  <si>
    <t>TC38_Zapping_Banner_Airing_Events</t>
  </si>
  <si>
    <t>Channel Line Up - CLU</t>
  </si>
  <si>
    <t>1) Navigate To Channel
2) Read Event name from PI page.
3) Keypress Up and OK and UI Should be displayed on mini CLU and Verify channel number
4) Verify Event Info of currently Airing content on Previous, Current and Next Channel
5) Verify Current channel Event Info like remaining time and series event or single of Live Event
6) Verify progress bar color of Previous, Current and Next Channel.</t>
  </si>
  <si>
    <t>TC39_Zapping_Banner_Barker_Channel</t>
  </si>
  <si>
    <t>1) Tune to Barker channel
2) Take Screenshots and Finalize Screenshot by reading Tuned Channel No.
3)  Verify if Channel is other than barker channel
4) Read channel name
5) Press OK Key on launch button and corresponding app should get opened</t>
  </si>
  <si>
    <t>TC40_Zapping_Banner_RCU_Numeric_Input</t>
  </si>
  <si>
    <t>Preconditions:
--1. Tune to any channel other than the first channel.
--2. Netflix should be logged out
Script Steps
1) Tune to channel
2) Take Screenshots and Finalize Screenshot by Analyzing Tuned Channel Number on zapping banner
3) Analyze screenshot if Event Info is available of Previous, Current and Next Channel on Zapping Banner
4) Tune to 3 digit channel as 4 digit channels are currently not available.
5) Take Screenshots and Finalize Screenshot by Analyzing Tuned Channel Number
6) Enter invalid channel number between Channel &amp; Channel -&gt; it should get tune to  nearest Channel
7) Navigate to settings
8) Tune to channel
9) Navigate to Settings&gt;Alter Pin
10)Tune to channel
11)Navigate to search
12)Tune to channel
13)Navigate to Netflix or Any 3rd Party App
14)Tune to channel</t>
  </si>
  <si>
    <t>TC41_Player_TimeStamp_Progress_Bar_Colors</t>
  </si>
  <si>
    <t>1) "Tune to any channel and verify A/V",
2) "Start rewinding the stream by pressing RCU_RW key in 1x speed",
3) "Verify player enters in rewind mode with timestamp appearing on screen as example 0, -30, -60, -02:30, etc. representing how far the user is from the live point",
4) "Verify an extended timeline appears on the left of ongoing program's time line in red if the previous program supports timeshift. white would appear at the right representing part between the point user is at after rewinding or pausing and live.",
5) "Rewind till user reach the last program and verify the timeline appears grey at the left end which represents timeshift is no longer available",
6) "Start forwarding the stream by pressing RCU_FFW key in 1x speed with timestamp appearing on screen as example -02:30, -01:30, -60, -30, 0, etc. representing how close the user is from the live point.",
7) "Verify Red and grey color appears again on timeline as applicable to program in the chain on right and left.",
8) "Vary the speed of rewinding/Forwarding and verify timestamp gap vary accordingly.",</t>
  </si>
  <si>
    <t>TC42_Recommendations Disabled Menu TopChannels</t>
  </si>
  <si>
    <t>Recommendation Engine - REG</t>
  </si>
  <si>
    <t>--Step 1 : Disagree the Privacy Notice
-- Step 2 - Tune to channel 1 in the channel lineup
-- Step 3 - Read Event Name for first/top 4 channels from clu
-- Step 4 - Navigate to On Now section
-- Step 5 - Compare the Event name captured from CLU for top 4 channel in step 3 with first 4 event name in OnNow section.
	-- Both should be same</t>
  </si>
  <si>
    <t>TC43_TLM_Third_Party_App_Launch</t>
  </si>
  <si>
    <t xml:space="preserve"> 1: Tune to a reference channel",
 2: Launch Netflix App from TLM &gt; Apps and Verify",
 3: Exit the Netflix and verify it lands to live TV of last tuned channel",
 4: Tune to the Netflix barker channel from EPG",
 5: Verify the Launch Application text and Launch the Netflix",
 6: Exit the Netflix and verify it lands to live TV of last tuned channel"</t>
  </si>
  <si>
    <t>TC44_Bookmark_VOD_after_Standby_&amp;_Reboot</t>
  </si>
  <si>
    <t>1) "Tune To Channel",
2) "Play VOD Event",
3) " Play 20% of the asset",
4) "Store First Time Marker",
5) "Navigate back to the same VOD",
6) "Verify resume button if bookmark is set",
7) " Play the same event",
8) "Store Second Time Marker",
9) "Compare Time Stamp",
10) "Perform Standby",
11) "After Standby Navigate back to the same event",
12) "After Standby Verify resume button if bookmark is set",
13) "Verify Playback of the event After Standby",
14) "Store Second Time Marker After Standby",
15) "Compare Time Stamp After Standby",
16) "Reboot AVSB",
17) "After Reboot Navigate back to the same event",
18) "Verify resume button if bookmark is set After Reboot",
19) "Store Second Time Marker After Reboot",
20) "Compare Time Stamp After Reboot"</t>
  </si>
  <si>
    <t>TC45_Bookmark_recording_after_Standby&amp;Reboot</t>
  </si>
  <si>
    <t>1) "Tune To Channel",
2) "Find playable event in MY TV Recordings",
3) " Play 20% of the asset",
4) "Store First Time Marker",
5) "Navigate back to the same VOD",
6) "Verify resume button if bookmark is set",
7) " Play the same event",
8) "Store Second Time Marker",
9) "Compare Time Stamp",
10) "Perform Standby",
11) "After Standby Navigate back to the same event",
12) "After Standby Verify resume button if bookmark is set",
13) "Verify Playback of the event After Standby",
14) "Store Second Time Marker After Standby",
15) "Compare Time Stamp After Standby",
16) "Reboot AVSB",
17) "After Reboot Navigate back to the same event",
18) "Verify resume button if bookmark is set After Reboot",
19) "Store Second Time Marker After Reboot",
20) "Compare Time Stamp After Reboot"</t>
  </si>
  <si>
    <t>TC46_TVGuide_Horizontal_Left-Rigth_Navigation</t>
  </si>
  <si>
    <t>1: Load test envoirnment
2: tune to channel
3: Navigate to TVGuide and check if past events are aligned right of the guideline for 3 past events
4: Navigate to TVGuide and check if future events are aligned right of the guideline for 3 future events</t>
  </si>
  <si>
    <t>TC47_Save_Bookmark</t>
  </si>
  <si>
    <t>1) "Play Any Rented Event from MY TV Rentals",
2) "Play 20% of the asset",
3) "Store First Time Marker",
4) "Press Back Key And Verify PI Page Of The Event",
5) "Tune To Channel And Verify Live TV",
6) " Navigate Back To The Same Rental Event",
7) "Verify resume button if bookmark is set",
8) "Play the same event",
9) "Store Second Time Marker",
10) "Compare Time Stamp"</t>
  </si>
  <si>
    <t>TC48_Bookmark_CatchUp</t>
  </si>
  <si>
    <t>1) Open TV Guide
2) Play Any Catchup Event
3) Verify playback of Catchup Event
4) Pause for 5 minutes and store first time marker
5) Open TV Guide
6) Open the same asset
7) Verify playback of asset
8) Store second time marker
9) Compare both time markers</t>
  </si>
  <si>
    <t>TC49_AVSB_Badges_Parental_Control</t>
  </si>
  <si>
    <t>1) Tune to a channel
2) Lock Channel
3) Tune to Locked channel and verify lock icon
4) Set Adult Setting Selection to lowest rating
5) Navigate to TV Guide and Enter channel number
6) Verify locked message for locked event
7) Enter Pin Requested
8) Detect Live TV</t>
  </si>
  <si>
    <t>TC50_Bookmark_Catchup_after_Standby_&amp;_Reboot</t>
  </si>
  <si>
    <t>1) "Tune To Channel",
2) "Play CatchUp Event",
3) " Play 20% of the asset",
4) "Store First Time Marker",
5) "Find Same Event In TV Guide",
6) "Veirfy resume button if bookmark is set",
7) " Play the same event",
8) "Store Second Time Marker",
9) "Compare Time Stamp",
10) "Perform Stnaby",
11) "After Standby Navigate back to the same event",
12) "After Standby Veirfy resume button if bookmark is set",
13) "Veirfy Playback of the event After Standby",
14) "Store Second Time Marker After Standby",
15) "Compare Time Stamp After Standby",
16) "Reboot AVSB",
17) "After Reboot Navigate back to the same event",
18) "Veirfy resume button if bookmark is set After Reboot",
19) "Store Second Time Marker After Reboot",
20) "Compare Time Stamp After Reboot"</t>
  </si>
  <si>
    <t>TC51_CLU_Locked_Channel</t>
  </si>
  <si>
    <t>1) "Tune to live Channel",
2) "Navigate to settings --&gt; Parental Cotrols and Lock the another channel",
3) "Navigate to ONNOW via TLM and verify CLU is on last tuned channel",
4) "Navigate to locked channel  in CLU ",</t>
  </si>
  <si>
    <t>TC52_CLU_OnNow</t>
  </si>
  <si>
    <t>1) "Launch TLM",
2) "Tune to channel",
3) "Press D-Pad Up/Down key to launch CLU",
4) "Press Menu TLM should get launched ",
5) "Navigate to On Now and open, last tuned channel should be shown",
6) "Navigate to first channel in linup and press up key , focus should be on last channel in line up",
7) "Press down key,user should navigated down to first channel with focus on live event",</t>
  </si>
  <si>
    <t>TC53_Mute_Icon_Scenarios</t>
  </si>
  <si>
    <t>Step1: Navigate to TLM page
Step2: Mute Audio using Mute/Unmute Key
Step3: Unmute Audio using Mute/Unmute Key
Step4: Mute using Volume Down Key and Save the Audio level before Mute
Step5: Unmute using Volume Up Key to last level
Step6: Mute Audio and Verify that Mute Icon Displays
Step7: Unmute and Detect Audio
Step8: Record the volume level
Step9: Verify that the Audio is at same level, which was at the starting of the Scrip</t>
  </si>
  <si>
    <t>TC54_Player_NonLive_Content_Timestamp</t>
  </si>
  <si>
    <t>1) "Navigate to catchup event and play it",
2) "Wait for 1 min and Check current Timestamp format",
3) "Check remaining time format",
4) "Press pause key and read current time stamp",
5) "Play event and read current time stamp and compare it with previous time stamp",
6) "Check Live TV",
7) "Press Forward key and event should forwarded smoothly",
8) "Press pause key and check time stamp current position",
9) "Press Rewind key and event should forwarded smoothly",
10) "Press pause key and check time stamp current position",</t>
  </si>
  <si>
    <t>TC55_TVGudie_Channel_List</t>
  </si>
  <si>
    <t>Step 1 - Tune to channel1 and channel2
Step 2 - Navigate to TVGuide
Step 3 - Enter channel1 in TVGuide and Verify the Channel Number
Step 4 - Verify channel logo for channel1
Step 5 -  Enter channel2 in TVGuide and Verify the Channel Number
Step 6 -  Verify channel logo for channel2</t>
  </si>
  <si>
    <t>TC56_IMHLN_Back_Action_Menu</t>
  </si>
  <si>
    <t>1) "Tune to Live Channel",
2) "Press RCU_Menu key to land on Menu option",
3) "Navigate to Settings-&gt;Vodafone TV-&gt;Channel Scan and verify the options",
4) "Press RCU_Back to navigate back to Vodafone TV menu option",
5) "Press RCU_Back to navigate back to Settings menu option",
6) "Press RCU_Back to navigate back untill live tv is reached"</t>
  </si>
  <si>
    <t>TC57_IMHLN_Back_Key_Live_TV</t>
  </si>
  <si>
    <t>1) "Tune to live channel A",
2) "Zap to live channel B",
3) "Press the RCU_Back key to tune to previous channel",
4) "Zap to channel C and enter PIN to start the playback",
5) "Zap to channel A"</t>
  </si>
  <si>
    <t>TC58_IMHLN_Back_Key_Toggel_Reset</t>
  </si>
  <si>
    <t>1) "Tune to Live channel'X'",
2) "Press RCU_Menu key to land on Menu page",
3) "Press RCU_Exit to tune to last tuned channel'X'",
4) "Press RCU_Back key to land on Menu page",
5) "Again tune to live channel'X'",
6) "Launch TV Guide",
7) "Press RCU_Exit to tune to last tuned channel'X'",
8) "Press RCU_Back key to land on Menu page",
9) "Again tune to live channel'X'",
10) "Launch any third party app",
11) "Press RCU_Exit to tune to last tuned channel'X'",
12) "Press RCU_Back key to land on Menu page",</t>
  </si>
  <si>
    <t>TC59_PowerModes_Splash_Video_Validation</t>
  </si>
  <si>
    <t>FTU &amp; Boot</t>
  </si>
  <si>
    <t>1) "Electrical reboot the AVSB",
2) "Validate the splash video with Vodafone Label",
3) "Validate AV after boot process complete"</t>
  </si>
  <si>
    <t>TC60_Notification_Passive_Notification_Schedule_Recording</t>
  </si>
  <si>
    <t>Precondition : LIVE and FUTURE event Should be Single Recordable Events
1) Step1 :- LIVE EVENT: Tune to Live Channel Navigate to PI Page of the Live event
2) Step2 :- LIVE EVENT: Start Recording from PI &amp; Verify the Passive notification Displays Recording Badge (If recording is not available then repeat Step1 to Step2 for other Channel)
3) Step3 :- LIVE EVENT: Verify the Passive notification Displays Recording Message,EventName
4) Step4 :- LIVE EVENT: Verify Focus is on Buttons and not on Passive Notification
5) Step5 :- LIVE EVENT: Open Home
6) Step6 :- LIVE EVENT: Check if there is a new Notification. Check if there is no new entry of recording notifications in the List
7) Step7 :- FUTURE EVENT: Navigate to PI Page of the Live event
8) Step8 :- FUTURE EVENT: Start Recording from PI &amp; Verify the Passive notification Displays Recording Badge
9) Step9 :- FUTURE EVENT: Verify the Passive notification Displays Recording Message,EventName
10) Step10 :- FUTURE EVENT: Verify Focus is on Buttons and not on Passive Notification
11) Step11 :- FUTURE EVENT: Open Home
12) Step12 :- FUTURE EVENT: Check if there is a new Notification. Check if there is no new entry of recording notifications in the List</t>
  </si>
  <si>
    <t>TC61_ParentalControl_Pin_Enable_Disable_Live</t>
  </si>
  <si>
    <t>1) "Power on AVSB",
2) "Enable parental control pin",
3) "On Age rating section, select any age rating and exit on live",
4) "Tune to channel whose live event rating is same or higher than the select age rating, content should be lock and pin entry screen displayed",
5) "Unlock content by entering correct pin and verify A/V",
6) "Wait for grace period to expire, tune to any other channel and navigate back to same channel, content should be lock and pin entry screen displayed",
7) "Disable parental control pin",
8) "Exit and verify A/V",</t>
  </si>
  <si>
    <t>TC62_ParentalControl_Pin_Enable_Disable_Catchup</t>
  </si>
  <si>
    <t>1) "Power on AVSB",
2) "Enable parental control pin",
3) "On Age rating section, select any age rating and exit",
4) "Open a catchup event whose rating is same or higher than the select age rating, content should be lock and pin entry screen displayed",
5) "Unlock content by entering correct pin and verify A/V",
6) "Wait for grace period to expire, Open TLM and navigate back to same catchup event, content should be lock and pin entry screen displayed",
7) "Disable parental control pin",
8) "Exit and verify A/V of same content",</t>
  </si>
  <si>
    <t>TC63_ParentalControl_Purchase_PIN_Validation</t>
  </si>
  <si>
    <t>1) "Power on AVSB",
2) "Enable parental control pin",
3) "Enable purchase pin",
4) "Navigate to any event rentable event which is not yet rented",
5) "While renting the event, pin should be asked if purchase pin is enabled",
6) "Pin should not asked if purchase pin is disabled and playback should start smoothly",</t>
  </si>
  <si>
    <t>TC64_Netflix_Performance_During_And_After_Playback</t>
  </si>
  <si>
    <t>"PreCondition1) "Reboot device for first time",
"PreCondition2) "Tune to Channel for first time",
1) "Tune to Channel",
2) "Turn Auto Standby Off",
3) "Launch Netflix",
4) "Search long run asset and play",
5) "Pause for 4 hrs and Detect Live TV",
6) "Navigate to Netlfix Landing Page",
7) "Exit Netflix",
8) "Tune to channel via TV Guide"</t>
  </si>
  <si>
    <t>TC65_IMHLN_EPG_Key_Menu_and_Third_Party_App</t>
  </si>
  <si>
    <t>1) "Tune to live channel ",
2) "Open TVGuide By 'EPG' KeyPress from RCU",
3) "Go to On Demand (My home Section is skipped to execute on all Opco's)",
4) "navigate to Rental rails and launch PI page of any content",
5) "Press EPG and should navigate to TVGuide",
6) "Press EPG and should navigate to TVGuide Filter",
7)"Open any 3rd Party App",
8)"Press EPG and no action should be performed",
9)"Exit from the 3rd Party App",
10)"Open TVguide by EPG keyPress from RCU"</t>
  </si>
  <si>
    <t>TC66_Notification Pin Entry Modal Number Pad</t>
  </si>
  <si>
    <t>1) Step 1:- Tune to channel 2) Step 2:- Lock Channel That is tuned
3) Step 3:-	Press "exit" (so that it tunes to same channel and enter pin window appears)
4) Step 4:-	Verify the pin Obfuscates immediately after you enter the pin and Verify you can delete the entered pin using left Keypress
5) Step 5:-	Verify validating Pin Message and Verify Wrong pin entered and Try Again message displayed correctly
6) Step 6:-	Verify "Pin Correct" message and Verify live TV
7) Step 7 :- Navigate to Change Age Ratings
8) Step 8:-	Press "ok" (so that it tunes to same channel and enter pin window appears)
9) Step 9:-	Verify the pin Obfuscates immediately after you enter the pin and Verify you can delete the entered pin using left Keypress
10) Step 10:-	Verify validating Pin Message</t>
  </si>
  <si>
    <t>TC67_CLU_Shortcut</t>
  </si>
  <si>
    <t xml:space="preserve"> 1: Tune to a reference channel",
 2: Launch CLU and verify EPG shortcut",
 3: Verify EPG shortcut for Radio channel",
 4: Navigate to settings --&gt; Parental Cotrols and Lock the another channel",
 5: Verify EPG shortcut for Locked channel",
 6: Unlock the channel and Verify EPG shortcut for the same channel",</t>
  </si>
  <si>
    <t>TC68_CLU_Display</t>
  </si>
  <si>
    <t xml:space="preserve"> 1: Tune to any channel &amp; access the channel lineup by pressing Up/Down navigation key",
 2: Verify that event name is always displayed above the content card",
 3: Verify that event badges present on the content card",
 4: Verify that for future event , static image is displayed on the contant card",
 5: Verify total 6 channels are displayed on the grid(4 above ,1 tuned , 1 below )",
 6: Verify CLU remains for 60sec and dismisses after that",</t>
  </si>
  <si>
    <t>TC69_TVGuide_Locked_Content</t>
  </si>
  <si>
    <t>Step 1 - Tune to channel2 and channel1
Step 2 - Lock the channel1 
Step 3 - Navigate to TV Guide
Step 4 -  Enter channel1 in TV Guide and verify 'Locked' text
Step 5 - Verify the channel number
Step 6 - Verify the channel1 logo
Step 7 -  Verify Locked badge
Step 8 -  Verify Enter Pin Message
Step 9 - Capture the Live Event name
Step 10 -  Select lowest age rating from settings
Step 11 -  Navigate to TV Guide
Step 12 -  Enter channel2 and verify 'Locked' text on extended info banner
Step 13 - Verify the channel number
Step 14 -  Verify locked badge
Step 15 - Compare the event name captured in step 9
Step 16 -  Verify Enter Pin Message
The following steps cannot be validated as adult channel is not available in AVSB
Step 1 - Enter Adult Channel in TV Guide
Step 13 - Verify Locked text and Locked badge
Step 14 - Verify Enter Pin Message</t>
  </si>
  <si>
    <t>TC70_CLU_Invoke_During_Catchup_Playback</t>
  </si>
  <si>
    <t>1) "TuneTo Live channel",
2) "Invoke CLU by DPad-Up/Down"  
3)"Navigate to catchup event from different channel and play it.",
4) "While in Catchup invoke CLU by DPad - Up/down",
5) "Observe the focused Live event on the CLU",</t>
  </si>
  <si>
    <t>TC71_Player_Live Content Timestamp</t>
  </si>
  <si>
    <t>1) "Launch TV Guide",
2) "Tune to channel and Play Live Conetnt",
3) "Pause live content and check timestamp",
4) "Play paused content and check Live TV"
5) "Press Rewind and check if content is rewinding"
6) "Press FastForward and check if content is Fast Forwarding"
7) "Check startover functionality"</t>
  </si>
  <si>
    <t>TC72_Mini_PI_Single_Events</t>
  </si>
  <si>
    <t>Precondition 1. The AVSB should be provisioned, connected to a Wi-Fi/ Ethernet network, and have gone through a successful boot up.
Precondition 2. A single event should be available.(Channel X with event E1)
1) "Tune To Channel",
2) "Read Event name from Mini PI page.",
3) "Check Duration, Year, Origin, Genre, Parental Rating and Warnings, Accessibility and Dolby Atmos",
4) "Check Progress bar"</t>
  </si>
  <si>
    <t>TC73_HBO_App_Start_Time</t>
  </si>
  <si>
    <t>1) "Navigate to HBO in App section",
2) "Measure Launch Time",
3) "Measure Launch Time 2nd Time",
4) "Play any HBO content",</t>
  </si>
  <si>
    <t>TC74_HBO_Search_Within_App</t>
  </si>
  <si>
    <t>1) "Tune any channel",
2) "Open HBO app",
3) "Navigate to search and play an Asset",
4) "Press "Exit" and detect Live",</t>
  </si>
  <si>
    <t>TC75_HBO_Launch_Via_Barker_Channel</t>
  </si>
  <si>
    <t>1) "Tune to HBO barker channel",
2) "Is Barker channel open",
3) "Play any HBO content",
4) "Verify HBO exit",</t>
  </si>
  <si>
    <t>TC76_Player_Zapping_Program_Info_Bar</t>
  </si>
  <si>
    <t>1) "Tune To Channel in TV Guide",
2) "Get Data From Zapping Banner and verify progress info bar",
3) "Verify Live And Future Data on Zapping Banner",
4) "Verify AV on Live TV and appearance of zapping banner should be 3 sec"</t>
  </si>
  <si>
    <t>TC77_Player_Grid_and_Composition_Timeline_and_Metadata</t>
  </si>
  <si>
    <t>1) "Tune To Channel",
2) "Press Right Key and Verify Meta data of Live Event and Progress Bar",
3) "Navigate to Catch Up Content",
4) "Press Trick Play keys and Verify Meta data of Live Event and Progress Bar",
5) "Navigate to VOD Content",
6) "Press Trick Play keys and Verify Meta data of Live Event and Progress Bar",
7) "Navigate to Recording Content",
8) "Press Trick Play keys and Verify Meta data of Live Event and Progress Bar".</t>
  </si>
  <si>
    <t>TC78_Notification_PIN_Entry_Modal_Help_Flow</t>
  </si>
  <si>
    <t>1) "Tune to channel and Lock Channel",
2) "Navigate to PIN info model and verify",
3) "Verify Components of Pin Info Modal: Title, Message, Options.",
4) "Navigate to Back button &amp; RCU Ok. Verify Modal gets dismissed.",
5) "Tune to channel and Lock Channel",
6) "Navigate to PIN info model and verify",
7) "Press Menu Key and verify the Modal gets dismissed",
8) "Find Locked Channel in TV Guide.",
9) "Find Locked Channel in TV Guide.",
10) "Verify Components of Pin Info Modal: Title, Message, Options.",
11) "Navigate to Back button &amp; RCU Ok. Verify Modal gets dismissed.",
12) "Find Locked Channel in TV Guide.",
13) "Navigate to the 'HELP' button &amp; press the RCU_OK button.Verify wether Info Modal is displayed. ",
14) "Press Menu Key and verify the Modal gets dismissed.</t>
  </si>
  <si>
    <t>TC79_Amazon_Prime_RCU_Control</t>
  </si>
  <si>
    <t>"PreCondition1) "Valid Login Credentials should be available and user should be logged in",
1) "Launch Amazon Prime App and play any content",
2) "Perform RCU_Pause and verify",
3) "Perform RCU_Play and verify"
4) "Perform RCU Vol +/- and verify that the volume should change accordingly"
5) "Perform RCU RWD/FWD and verify"
6) "Perform RCU CH+/CH- and verify. Input should not be accepted"
7) "Press any numeric key.Input should not be accepted"
8) "Press any RCU Color key.Input should not be accepted"
9) "Perform RCU_Standby and verify. STB should go on standby"</t>
  </si>
  <si>
    <t>TC80_HBO_Max_Check_Rcu_Keys_Behavior</t>
  </si>
  <si>
    <t>1) "Open HBO app",
2) "Play any HBO Content",
3) "Verify Vol+/Vol-",
4) "Verify Mute/unmute",
5) "Verify Pause",
6) "Verify Resume",
7) "Verify CH+ and CH-",
8) "Verify Up and Down keys",
9) "Verify Right and Left keys",
10) "Verify FWD and RWD keys",
11) "Verify Exit key behaviour",
12) "Launch HBO app and verify Menu key behaviour".</t>
  </si>
  <si>
    <t>TC81_Launch_Disney_Plus_App_From_App_Rail</t>
  </si>
  <si>
    <t>1) "Launch Menu",
2) "Focus on Disney Plus inside Menu of app's UI",
3) "Press RCU_OK key to launch Disney Plus app from app section",
4) "Play anu content and check AV",
5) "Press RCU_EXIT key to land on TLM page"</t>
  </si>
  <si>
    <t>TC82_Launch_Disney_Plus_App_from_Barker_Channel</t>
  </si>
  <si>
    <t>1) "Navigate to Disney Barker Channel",
2) "Launch Disney and Play any Content",
3) "Exit Disney app and check if landed on Barker channel"</t>
  </si>
  <si>
    <t>TC83_TV_Guide_Entry_Point_01</t>
  </si>
  <si>
    <t>1) "Tune to channel and Play Live Content",
2) "Launch TV Guide",
3) "Verify Default Filter",
4) "Check if Focus is on 1st Channel and Check Live TV playback in background"
5) "Tune to another channel"
6) "Launch TV Guide and check default filter"
7) "Check if it a last tunned channel(2nd tunned channel) and check playback in background"
8) "Tune to another channel"
9) "Launch Channel Filter and 1st filter should be "All Channel" filter"
10) "Open any filter and check Playback in background"</t>
  </si>
  <si>
    <t>TC84_PI_Seasons_and_Episode_Metadata_Available</t>
  </si>
  <si>
    <t>1) "Navigate to Recordings Rail and open PI page of any recording"
2) "Verify badges"
3) "Verify Cancel Recording to check if the recording is a series recording"
4) "Verify Delete Recording/Episode button and verify that badges should disappear"
5) "Verify Season and Episode Rail. Season No and Episode No should be increamental"</t>
  </si>
  <si>
    <t>TC85_Player_Channel_Zapping 1 &amp; 2(InProgress)</t>
  </si>
  <si>
    <t>1) Navigate to TV Guide and tune to channel
2) Zap up or Zap minus using CH+/- and UI Should be displayed on mini CLU
3) Verify channel number
4) Verify live event info in mini CLU
5) verify next event info in mini CLU
6) locked channel no 3
7) zap to channel 3 and check locked icon
8) Enter pin requested
9) Take screen shot of Mini CLU
10) Verify Channel Number
11) Verify live event Info of locked channel
12) Verify next event Info of locked channel
13) Check AV of locked channel</t>
  </si>
  <si>
    <t>TC86_Menu_Search</t>
  </si>
  <si>
    <t>1) "Tune To Channel &amp; Verify A/V",
2) "Power Off-On AVSB &amp; verify TLM after wakeup.",
3) "Verify the playback in the background.",
4) "Navigate to Search option &amp; Verify Search Title.",
5) "Open Search Menu",
6) "Keypress "Back" &amp; verify TLM.",
7) "Verify the playback in the background.",
8) "Launch Search Menu.",
9) "Keypress "Menu" Settings Should be dismissed",</t>
  </si>
  <si>
    <t>TC87_Menu_Settings</t>
  </si>
  <si>
    <t>1) "Tune To Channel &amp; Verify A/V",
2) "Power Off-On AVSB &amp; verify TLM after wakeup.",
3) "Verify the playback in the background.",
4) "Navigate to Settings",
5) "Keypress "Back" &amp; verify TLM.",
6) "Verify the playback in the background.",
7) "Launch Settings Menu.",
8) "Keypress "Menu" Settings Should be dismissed",</t>
  </si>
  <si>
    <t>TC88_TVGuide_REC_Button_Action</t>
  </si>
  <si>
    <t>1 - Tune to channel
2 - Navigate to TV Guide 
3 - Schedule series recording for live event --&gt; it should display recorded message
4 - Check Cancel Series recording MSG using record button.
5 - Schedule single recording for live event --&gt; it should display recorded message
6 - Check Cancel Series recording MSG using record button.</t>
  </si>
  <si>
    <t>TC89_Menu_On_Demand</t>
  </si>
  <si>
    <t>1) "Tune To Channel",
2) "Navigate to Apps",
3) "Verify if Live TV is present in the background of TLM",
4) "Press Left Keypress and verify if OnDemand is Highlighetd",
5)"Press Dpad-Down until OnDemandRental Rail appears to verify Related Rail of OnDemand"</t>
  </si>
  <si>
    <t>TC90_Mini_PI_Navigation_to_and_from_Full_PI</t>
  </si>
  <si>
    <t>Step1: "Tune To Channel",
Step2: "Open Mini PI and Verify."
Step3: "Open Extended PI",
Step4: "Press "Back" and verify Mini PI open"</t>
  </si>
  <si>
    <t>TC91_Mini_PI_Entry_Point</t>
  </si>
  <si>
    <t>TC92_HBO_Max_app_Content_Bookmark</t>
  </si>
  <si>
    <t>Step1:"Tunetochannel",
Step2:"LaunchHBOMAXapp",
Step3:"NavigatetosearchandplayanAsset",
Step4:"Checkcontentbookmark",
Step5:"PlayanyContent",
Step6:"NavigateBacktofirstcontent",
Step7:"checkifeventisplayedfromsameposition"
Step8:"Press"Exit"anddetectLive"</t>
  </si>
  <si>
    <t>TC93_Menu_Media_Library</t>
  </si>
  <si>
    <t>Step1:"Tune To Channel",
Step2:"Navigate to On Demand",
Step3:"Verify if Live TV is present in the background of TLM",
Step4:"Press Left Keypress and verify if MediaLibrary is Highlighetd",
Step5:"Press Dpad-Down until OnDemand Rental Rail appears to verify Related Rail of OnDemand"</t>
  </si>
  <si>
    <t>TC94_[Player]Behavior_of_player_screen_after_AVSB_Boot</t>
  </si>
  <si>
    <t>"Step1":"Tune To Channel",
"Step2":"Reboot box and check boot screens sequance.",
"Step3":"Verify player behaviour after boot",</t>
  </si>
  <si>
    <t>TC95_TV_Guide_Program_Info_Bar</t>
  </si>
  <si>
    <t>"Step1":"Tune to channel and Navigate to EPG",
"Step2":"Press RCU_Right, Left and Check Focus of Live event and if Program info bar is visible",
"Step3":"Check if only 4 channels are shown on screen when Program infobar is visible"
"Step4":"Check PI bar availability while Long Press Down and check only 4 channels visibility"
"Step5":"Validate Meta data in PI Bar"
"Step6":"Verify Badging lables for Current event"
"Step7":"Verify Badging lables for Past event"
"Step8":"Verify Badging  lables for Future event"</t>
  </si>
  <si>
    <t>TC96_Menu_Composition_And_Navigation</t>
  </si>
  <si>
    <t xml:space="preserve">TLM </t>
  </si>
  <si>
    <t>"Step1":"Tune To Channel &amp; Verify A/V",
"Step2":"Power Off-On AVSB &amp; verify TLM after wake up.",
"Step3":"Verify the playback in the background.",
"Step4":"Validate top bar(both left &amp; right)",
"Step5":"Validate all Menus &amp; Verify Main Rail, Peek rails &amp; Content retaled to the rails",
"Step6":"Verfiy EPG",
"Step7":"Verify EPGFilters",
"Step8":"Navigate Between the tabs.The Mail Rails should not open.",
"Step9":"Navigate vertically between the rails.Press 'Back' Menu tab should be opened.",</t>
  </si>
  <si>
    <t>TC97_Media_Library_TLM_Media_Library</t>
  </si>
  <si>
    <t>"Step1":"Navigate to MediaLibrary Player",
"Step2":"Verify Rails and Assets inside Media Library player."</t>
  </si>
  <si>
    <t>TC98_Settings_Validation_Of_Trick_Mode_When_Automatic_Recordings_is_Disabled_For_a_Channel</t>
  </si>
  <si>
    <t>"Step1":"Tuneanychannel",
"Step2":"Disableautomaticrecordingfortunnedchannel",
"Step3":"Validatetrickmodes".</t>
  </si>
  <si>
    <t>TC99_Player_Timeout</t>
  </si>
  <si>
    <t>"Step1":"Open TV Guide and tune to a channel",
"Step2":"Tune to any live event",
"Step3":"Verify Mini Pi on OK keypress",
"Step4":"Verify Back key behaviour",
"Step5":"Verify Pause behavior",</t>
  </si>
  <si>
    <t>Row Labels</t>
  </si>
  <si>
    <t>Count of Currently Most Active</t>
  </si>
  <si>
    <t>(blank)</t>
  </si>
  <si>
    <t>Grand Total</t>
  </si>
  <si>
    <t>Count of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</si>
</sst>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10"/>
      <color rgb="FF000000"/>
      <name val="Calibri"/>
      <family val="2"/>
      <scheme val="minor"/>
    </font>
    <font>
      <b/>
      <sz val="10"/>
      <color rgb="FF000000"/>
      <name val="Calibri"/>
      <family val="2"/>
      <scheme val="minor"/>
    </font>
    <font>
      <sz val="11"/>
      <color rgb="FF000000"/>
      <name val="Calibri"/>
      <family val="2"/>
      <scheme val="minor"/>
    </font>
    <font>
      <sz val="10"/>
      <name val="Calibri"/>
      <family val="2"/>
      <scheme val="minor"/>
    </font>
    <font>
      <b/>
      <sz val="10"/>
      <name val="Calibri"/>
      <family val="2"/>
      <scheme val="minor"/>
    </font>
    <font>
      <sz val="11"/>
      <name val="Calibri"/>
      <family val="2"/>
      <scheme val="minor"/>
    </font>
    <font>
      <sz val="11"/>
      <color rgb="FF000000"/>
      <name val="Calibri"/>
      <family val="2"/>
    </font>
    <font>
      <sz val="10"/>
      <color rgb="FF000000"/>
      <name val="Vodafone Rg"/>
      <family val="2"/>
    </font>
    <font>
      <sz val="10"/>
      <color rgb="FF7030A0"/>
      <name val="Calibri"/>
      <family val="2"/>
      <scheme val="minor"/>
    </font>
    <font>
      <b/>
      <sz val="11"/>
      <name val="Calibri"/>
      <family val="2"/>
      <scheme val="minor"/>
    </font>
    <font>
      <b/>
      <sz val="11"/>
      <color theme="1"/>
      <name val="Calibri"/>
      <family val="2"/>
      <scheme val="minor"/>
    </font>
    <font>
      <sz val="10"/>
      <color theme="1"/>
      <name val="Calibri"/>
    </font>
    <font>
      <sz val="11"/>
      <color theme="1"/>
      <name val="Calibri"/>
    </font>
    <font>
      <sz val="10"/>
      <color rgb="FF000000"/>
      <name val="Calibri"/>
      <family val="2"/>
    </font>
    <font>
      <sz val="10"/>
      <color rgb="FF000000"/>
      <name val="Calibri"/>
    </font>
    <font>
      <sz val="11"/>
      <color theme="1"/>
      <name val="Calibri"/>
      <family val="2"/>
    </font>
    <font>
      <sz val="11"/>
      <name val="Calibri"/>
    </font>
    <font>
      <sz val="11"/>
      <color rgb="FF242424"/>
      <name val="Aptos Narrow"/>
      <charset val="1"/>
    </font>
  </fonts>
  <fills count="7">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theme="4"/>
        <bgColor indexed="64"/>
      </patternFill>
    </fill>
    <fill>
      <patternFill patternType="solid">
        <fgColor theme="7" tint="0.79998168889431442"/>
        <bgColor indexed="64"/>
      </patternFill>
    </fill>
    <fill>
      <patternFill patternType="solid">
        <fgColor theme="7" tint="0.79998168889431442"/>
        <bgColor rgb="FF000000"/>
      </patternFill>
    </fill>
  </fills>
  <borders count="18">
    <border>
      <left/>
      <right/>
      <top/>
      <bottom/>
      <diagonal/>
    </border>
    <border>
      <left style="thin">
        <color rgb="FF000000"/>
      </left>
      <right style="thin">
        <color rgb="FF000000"/>
      </right>
      <top style="thin">
        <color rgb="FF000000"/>
      </top>
      <bottom style="thin">
        <color rgb="FF000000"/>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indexed="64"/>
      </top>
      <bottom/>
      <diagonal/>
    </border>
    <border>
      <left style="thin">
        <color indexed="64"/>
      </left>
      <right style="thin">
        <color rgb="FF000000"/>
      </right>
      <top style="thin">
        <color indexed="64"/>
      </top>
      <bottom style="thin">
        <color rgb="FF000000"/>
      </bottom>
      <diagonal/>
    </border>
    <border>
      <left/>
      <right style="thin">
        <color indexed="64"/>
      </right>
      <top style="thin">
        <color indexed="64"/>
      </top>
      <bottom/>
      <diagonal/>
    </border>
    <border>
      <left/>
      <right style="medium">
        <color rgb="FFA3A3A3"/>
      </right>
      <top style="thin">
        <color indexed="64"/>
      </top>
      <bottom/>
      <diagonal/>
    </border>
    <border>
      <left style="thin">
        <color indexed="64"/>
      </left>
      <right style="medium">
        <color rgb="FFA3A3A3"/>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s>
  <cellStyleXfs count="1">
    <xf numFmtId="0" fontId="0" fillId="0" borderId="0"/>
  </cellStyleXfs>
  <cellXfs count="87">
    <xf numFmtId="0" fontId="0" fillId="0" borderId="0" xfId="0"/>
    <xf numFmtId="0" fontId="0" fillId="0" borderId="0" xfId="0" pivotButton="1"/>
    <xf numFmtId="0" fontId="0" fillId="0" borderId="0" xfId="0" applyAlignment="1">
      <alignment horizontal="left"/>
    </xf>
    <xf numFmtId="0" fontId="11" fillId="0" borderId="0" xfId="0" applyFont="1"/>
    <xf numFmtId="14" fontId="0" fillId="0" borderId="0" xfId="0" applyNumberFormat="1"/>
    <xf numFmtId="0" fontId="13" fillId="3" borderId="1" xfId="0" applyFont="1" applyFill="1" applyBorder="1" applyAlignment="1">
      <alignment vertical="center" wrapText="1"/>
    </xf>
    <xf numFmtId="0" fontId="12" fillId="3" borderId="1" xfId="0" applyFont="1" applyFill="1" applyBorder="1" applyAlignment="1">
      <alignment vertical="center" wrapText="1"/>
    </xf>
    <xf numFmtId="0" fontId="0" fillId="0" borderId="1" xfId="0" applyBorder="1" applyAlignment="1">
      <alignment vertical="center" wrapText="1"/>
    </xf>
    <xf numFmtId="0" fontId="1" fillId="3" borderId="1" xfId="0" applyFont="1" applyFill="1" applyBorder="1" applyAlignment="1">
      <alignment vertical="center" wrapText="1"/>
    </xf>
    <xf numFmtId="0" fontId="0" fillId="3" borderId="1" xfId="0" applyFill="1" applyBorder="1" applyAlignment="1">
      <alignment vertical="center" wrapText="1"/>
    </xf>
    <xf numFmtId="0" fontId="1" fillId="2" borderId="1" xfId="0" applyFont="1" applyFill="1" applyBorder="1" applyAlignment="1">
      <alignment vertical="center" wrapText="1"/>
    </xf>
    <xf numFmtId="0" fontId="1" fillId="5" borderId="1" xfId="0" applyFont="1" applyFill="1" applyBorder="1" applyAlignment="1">
      <alignment vertical="center" wrapText="1"/>
    </xf>
    <xf numFmtId="0" fontId="8" fillId="2" borderId="1" xfId="0" applyFont="1" applyFill="1" applyBorder="1" applyAlignment="1">
      <alignment vertical="center" wrapText="1"/>
    </xf>
    <xf numFmtId="0" fontId="8" fillId="3" borderId="1" xfId="0" applyFont="1" applyFill="1" applyBorder="1" applyAlignment="1">
      <alignment vertical="center" wrapText="1"/>
    </xf>
    <xf numFmtId="0" fontId="9" fillId="3" borderId="1" xfId="0" applyFont="1" applyFill="1" applyBorder="1" applyAlignment="1">
      <alignment vertical="center" wrapText="1"/>
    </xf>
    <xf numFmtId="0" fontId="6" fillId="2" borderId="1" xfId="0" applyFont="1" applyFill="1" applyBorder="1" applyAlignment="1">
      <alignment vertical="center" wrapText="1" readingOrder="1"/>
    </xf>
    <xf numFmtId="0" fontId="4" fillId="2" borderId="1" xfId="0" applyFont="1" applyFill="1" applyBorder="1" applyAlignment="1">
      <alignment vertical="center" wrapText="1"/>
    </xf>
    <xf numFmtId="0" fontId="4" fillId="2" borderId="1" xfId="0" applyFont="1" applyFill="1" applyBorder="1" applyAlignment="1">
      <alignment vertical="center" wrapText="1" readingOrder="1"/>
    </xf>
    <xf numFmtId="0" fontId="4" fillId="3" borderId="1" xfId="0" applyFont="1" applyFill="1" applyBorder="1" applyAlignment="1">
      <alignment vertical="center" wrapText="1" readingOrder="1"/>
    </xf>
    <xf numFmtId="0" fontId="0" fillId="4" borderId="1" xfId="0" applyFill="1" applyBorder="1" applyAlignment="1">
      <alignment vertical="center" wrapText="1"/>
    </xf>
    <xf numFmtId="0" fontId="0" fillId="0" borderId="0" xfId="0" applyAlignment="1">
      <alignment vertical="center" wrapText="1"/>
    </xf>
    <xf numFmtId="0" fontId="3" fillId="3" borderId="1" xfId="0" applyFont="1" applyFill="1" applyBorder="1" applyAlignment="1">
      <alignment vertical="center" wrapText="1"/>
    </xf>
    <xf numFmtId="0" fontId="0" fillId="5" borderId="1" xfId="0" applyFill="1" applyBorder="1" applyAlignment="1">
      <alignment vertical="center" wrapText="1"/>
    </xf>
    <xf numFmtId="0" fontId="3" fillId="6" borderId="1" xfId="0" applyFont="1" applyFill="1" applyBorder="1" applyAlignment="1">
      <alignment vertical="center" wrapText="1"/>
    </xf>
    <xf numFmtId="0" fontId="3" fillId="5" borderId="1" xfId="0" applyFont="1" applyFill="1" applyBorder="1" applyAlignment="1">
      <alignment vertical="center" wrapText="1"/>
    </xf>
    <xf numFmtId="0" fontId="5" fillId="2" borderId="1" xfId="0" applyFont="1" applyFill="1" applyBorder="1" applyAlignment="1">
      <alignment vertical="center" wrapText="1"/>
    </xf>
    <xf numFmtId="0" fontId="6" fillId="3" borderId="1" xfId="0" applyFont="1" applyFill="1" applyBorder="1" applyAlignment="1">
      <alignment vertical="center" wrapText="1"/>
    </xf>
    <xf numFmtId="0" fontId="7" fillId="3" borderId="1" xfId="0" applyFont="1" applyFill="1" applyBorder="1" applyAlignment="1">
      <alignment vertical="center" wrapText="1"/>
    </xf>
    <xf numFmtId="0" fontId="2" fillId="2" borderId="1" xfId="0" applyFont="1" applyFill="1" applyBorder="1" applyAlignment="1">
      <alignment vertical="center" wrapText="1"/>
    </xf>
    <xf numFmtId="0" fontId="2" fillId="3" borderId="1" xfId="0" applyFont="1" applyFill="1" applyBorder="1" applyAlignment="1">
      <alignment vertical="center" wrapText="1"/>
    </xf>
    <xf numFmtId="0" fontId="17" fillId="3" borderId="1" xfId="0" applyFont="1" applyFill="1" applyBorder="1" applyAlignment="1">
      <alignment horizontal="left" vertical="center" readingOrder="1"/>
    </xf>
    <xf numFmtId="0" fontId="17" fillId="3" borderId="4" xfId="0" applyFont="1" applyFill="1" applyBorder="1" applyAlignment="1">
      <alignment horizontal="left" vertical="center" wrapText="1" readingOrder="1"/>
    </xf>
    <xf numFmtId="0" fontId="17" fillId="3" borderId="4" xfId="0" applyFont="1" applyFill="1" applyBorder="1" applyAlignment="1">
      <alignment horizontal="left" vertical="center" readingOrder="1"/>
    </xf>
    <xf numFmtId="0" fontId="17" fillId="3" borderId="5" xfId="0" applyFont="1" applyFill="1" applyBorder="1" applyAlignment="1">
      <alignment horizontal="left" vertical="center" wrapText="1" readingOrder="1"/>
    </xf>
    <xf numFmtId="0" fontId="17" fillId="3" borderId="5" xfId="0" applyFont="1" applyFill="1" applyBorder="1" applyAlignment="1">
      <alignment horizontal="left" vertical="center" readingOrder="1"/>
    </xf>
    <xf numFmtId="0" fontId="17" fillId="3" borderId="3" xfId="0" applyFont="1" applyFill="1" applyBorder="1" applyAlignment="1">
      <alignment vertical="center" wrapText="1" readingOrder="1"/>
    </xf>
    <xf numFmtId="0" fontId="17" fillId="3" borderId="3" xfId="0" applyFont="1" applyFill="1" applyBorder="1" applyAlignment="1">
      <alignment vertical="center" readingOrder="1"/>
    </xf>
    <xf numFmtId="0" fontId="17" fillId="3" borderId="13" xfId="0" applyFont="1" applyFill="1" applyBorder="1" applyAlignment="1">
      <alignment horizontal="left" vertical="center" wrapText="1" readingOrder="1"/>
    </xf>
    <xf numFmtId="0" fontId="17" fillId="3" borderId="14" xfId="0" applyFont="1" applyFill="1" applyBorder="1" applyAlignment="1">
      <alignment horizontal="left" vertical="center" readingOrder="1"/>
    </xf>
    <xf numFmtId="0" fontId="17" fillId="3" borderId="13" xfId="0" applyFont="1" applyFill="1" applyBorder="1" applyAlignment="1">
      <alignment horizontal="left" vertical="center" readingOrder="1"/>
    </xf>
    <xf numFmtId="0" fontId="17" fillId="3" borderId="15" xfId="0" applyFont="1" applyFill="1" applyBorder="1" applyAlignment="1">
      <alignment horizontal="left" vertical="center" wrapText="1" readingOrder="1"/>
    </xf>
    <xf numFmtId="0" fontId="17" fillId="3" borderId="15" xfId="0" applyFont="1" applyFill="1" applyBorder="1" applyAlignment="1">
      <alignment horizontal="left" vertical="center" readingOrder="1"/>
    </xf>
    <xf numFmtId="0" fontId="17" fillId="3" borderId="17" xfId="0" applyFont="1" applyFill="1" applyBorder="1" applyAlignment="1">
      <alignment horizontal="left" vertical="center" wrapText="1" readingOrder="1"/>
    </xf>
    <xf numFmtId="0" fontId="17" fillId="3" borderId="17" xfId="0" applyFont="1" applyFill="1" applyBorder="1" applyAlignment="1">
      <alignment horizontal="left" vertical="center" readingOrder="1"/>
    </xf>
    <xf numFmtId="0" fontId="17" fillId="3" borderId="16" xfId="0" applyFont="1" applyFill="1" applyBorder="1" applyAlignment="1">
      <alignment horizontal="left" vertical="center" wrapText="1" readingOrder="1"/>
    </xf>
    <xf numFmtId="0" fontId="17" fillId="3" borderId="16" xfId="0" applyFont="1" applyFill="1" applyBorder="1" applyAlignment="1">
      <alignment horizontal="left" vertical="center" readingOrder="1"/>
    </xf>
    <xf numFmtId="0" fontId="17" fillId="3" borderId="1" xfId="0" applyFont="1" applyFill="1" applyBorder="1" applyAlignment="1">
      <alignment horizontal="left" vertical="center" wrapText="1" readingOrder="1"/>
    </xf>
    <xf numFmtId="0" fontId="14" fillId="2" borderId="1" xfId="0" applyFont="1" applyFill="1" applyBorder="1" applyAlignment="1">
      <alignment vertical="center" wrapText="1"/>
    </xf>
    <xf numFmtId="0" fontId="7" fillId="2" borderId="1" xfId="0" applyFont="1" applyFill="1" applyBorder="1" applyAlignment="1">
      <alignment vertical="center" wrapText="1"/>
    </xf>
    <xf numFmtId="0" fontId="14" fillId="3" borderId="1" xfId="0" applyFont="1" applyFill="1" applyBorder="1" applyAlignment="1">
      <alignment vertical="center" wrapText="1"/>
    </xf>
    <xf numFmtId="0" fontId="15" fillId="3" borderId="1" xfId="0" applyFont="1" applyFill="1" applyBorder="1" applyAlignment="1">
      <alignment vertical="center" wrapText="1"/>
    </xf>
    <xf numFmtId="0" fontId="0" fillId="3" borderId="0" xfId="0" applyFill="1"/>
    <xf numFmtId="0" fontId="0" fillId="3" borderId="1" xfId="0" applyFill="1" applyBorder="1" applyAlignment="1">
      <alignment horizontal="left" vertical="center"/>
    </xf>
    <xf numFmtId="0" fontId="16" fillId="3" borderId="2" xfId="0" applyFont="1" applyFill="1" applyBorder="1" applyAlignment="1">
      <alignment horizontal="left" vertical="center" wrapText="1"/>
    </xf>
    <xf numFmtId="0" fontId="0" fillId="3" borderId="3" xfId="0" applyFill="1" applyBorder="1" applyAlignment="1">
      <alignment horizontal="left" vertical="center" wrapText="1"/>
    </xf>
    <xf numFmtId="0" fontId="0" fillId="3" borderId="4" xfId="0" applyFill="1" applyBorder="1" applyAlignment="1">
      <alignment horizontal="left" vertical="center" wrapText="1"/>
    </xf>
    <xf numFmtId="0" fontId="0" fillId="3" borderId="4" xfId="0" applyFill="1" applyBorder="1" applyAlignment="1">
      <alignment horizontal="left" vertical="center"/>
    </xf>
    <xf numFmtId="0" fontId="13" fillId="3" borderId="4" xfId="0" applyFont="1" applyFill="1" applyBorder="1" applyAlignment="1">
      <alignment horizontal="left" vertical="center" wrapText="1"/>
    </xf>
    <xf numFmtId="0" fontId="0" fillId="3" borderId="5" xfId="0" applyFill="1" applyBorder="1" applyAlignment="1">
      <alignment horizontal="left" vertical="center" wrapText="1"/>
    </xf>
    <xf numFmtId="0" fontId="0" fillId="3" borderId="6" xfId="0" applyFill="1" applyBorder="1" applyAlignment="1">
      <alignment horizontal="left" vertical="center" wrapText="1"/>
    </xf>
    <xf numFmtId="0" fontId="0" fillId="3" borderId="5" xfId="0" applyFill="1" applyBorder="1" applyAlignment="1">
      <alignment horizontal="left" vertical="center"/>
    </xf>
    <xf numFmtId="0" fontId="0" fillId="3" borderId="7" xfId="0" applyFill="1" applyBorder="1" applyAlignment="1">
      <alignment horizontal="left" vertical="center" wrapText="1"/>
    </xf>
    <xf numFmtId="0" fontId="0" fillId="3" borderId="8" xfId="0" applyFill="1" applyBorder="1" applyAlignment="1">
      <alignment horizontal="left" vertical="center"/>
    </xf>
    <xf numFmtId="0" fontId="0" fillId="3" borderId="7" xfId="0" applyFill="1" applyBorder="1" applyAlignment="1">
      <alignment horizontal="left" vertical="center"/>
    </xf>
    <xf numFmtId="0" fontId="0" fillId="3" borderId="0" xfId="0" applyFill="1" applyAlignment="1">
      <alignment horizontal="left" vertical="center" wrapText="1"/>
    </xf>
    <xf numFmtId="0" fontId="0" fillId="3" borderId="9" xfId="0" applyFill="1" applyBorder="1" applyAlignment="1">
      <alignment horizontal="left" vertical="center" wrapText="1"/>
    </xf>
    <xf numFmtId="0" fontId="0" fillId="3" borderId="9" xfId="0" applyFill="1" applyBorder="1" applyAlignment="1">
      <alignment horizontal="left" vertical="center"/>
    </xf>
    <xf numFmtId="0" fontId="0" fillId="3" borderId="10" xfId="0" applyFill="1" applyBorder="1" applyAlignment="1">
      <alignment horizontal="left" vertical="center" wrapText="1"/>
    </xf>
    <xf numFmtId="0" fontId="0" fillId="3" borderId="11" xfId="0" applyFill="1" applyBorder="1" applyAlignment="1">
      <alignment horizontal="left" vertical="center"/>
    </xf>
    <xf numFmtId="0" fontId="0" fillId="3" borderId="10" xfId="0" applyFill="1" applyBorder="1" applyAlignment="1">
      <alignment horizontal="left" vertical="center"/>
    </xf>
    <xf numFmtId="0" fontId="0" fillId="3" borderId="0" xfId="0" applyFill="1" applyAlignment="1">
      <alignment wrapText="1"/>
    </xf>
    <xf numFmtId="0" fontId="0" fillId="3" borderId="12" xfId="0" applyFill="1" applyBorder="1" applyAlignment="1">
      <alignment horizontal="left" vertical="center"/>
    </xf>
    <xf numFmtId="0" fontId="18" fillId="3" borderId="4" xfId="0" applyFont="1" applyFill="1" applyBorder="1" applyAlignment="1">
      <alignment horizontal="left" vertical="center"/>
    </xf>
    <xf numFmtId="0" fontId="0" fillId="3" borderId="5" xfId="0" applyFill="1" applyBorder="1" applyAlignment="1">
      <alignment vertical="center" wrapText="1"/>
    </xf>
    <xf numFmtId="0" fontId="0" fillId="3" borderId="4" xfId="0" applyFill="1" applyBorder="1" applyAlignment="1">
      <alignment vertical="center"/>
    </xf>
    <xf numFmtId="0" fontId="0" fillId="3" borderId="5" xfId="0" applyFill="1" applyBorder="1" applyAlignment="1">
      <alignment vertical="center"/>
    </xf>
    <xf numFmtId="0" fontId="0" fillId="3" borderId="0" xfId="0" applyFill="1" applyAlignment="1">
      <alignment vertical="center" wrapText="1"/>
    </xf>
    <xf numFmtId="0" fontId="13" fillId="3" borderId="0" xfId="0" applyFont="1" applyFill="1" applyAlignment="1">
      <alignment horizontal="left" vertical="center" wrapText="1"/>
    </xf>
    <xf numFmtId="0" fontId="0" fillId="3" borderId="1" xfId="0" applyFill="1" applyBorder="1" applyAlignment="1">
      <alignment horizontal="left" vertical="center" wrapText="1"/>
    </xf>
    <xf numFmtId="0" fontId="13" fillId="3" borderId="5" xfId="0" applyFont="1" applyFill="1" applyBorder="1" applyAlignment="1">
      <alignment horizontal="left" vertical="center" wrapText="1"/>
    </xf>
    <xf numFmtId="0" fontId="0" fillId="3" borderId="8" xfId="0" applyFill="1" applyBorder="1" applyAlignment="1">
      <alignment horizontal="left" vertical="center" wrapText="1"/>
    </xf>
    <xf numFmtId="0" fontId="0" fillId="3" borderId="0" xfId="0" applyFill="1" applyAlignment="1">
      <alignment horizontal="left" vertical="center"/>
    </xf>
    <xf numFmtId="0" fontId="13" fillId="3" borderId="1" xfId="0" applyFont="1" applyFill="1" applyBorder="1" applyAlignment="1">
      <alignment horizontal="left" vertical="center" wrapText="1"/>
    </xf>
    <xf numFmtId="0" fontId="0" fillId="3" borderId="1" xfId="0" applyFill="1" applyBorder="1" applyAlignment="1">
      <alignment horizontal="left" vertical="top" wrapText="1"/>
    </xf>
    <xf numFmtId="0" fontId="0" fillId="3" borderId="16" xfId="0" applyFill="1" applyBorder="1" applyAlignment="1">
      <alignment horizontal="left" vertical="top" wrapText="1"/>
    </xf>
    <xf numFmtId="0" fontId="0" fillId="3" borderId="9" xfId="0" applyFill="1" applyBorder="1" applyAlignment="1">
      <alignment horizontal="left" vertical="top" wrapText="1"/>
    </xf>
    <xf numFmtId="0" fontId="6" fillId="6" borderId="1" xfId="0" applyFont="1" applyFill="1" applyBorder="1" applyAlignment="1">
      <alignment vertical="center" wrapText="1" readingOrder="1"/>
    </xf>
  </cellXfs>
  <cellStyles count="1">
    <cellStyle name="Normal" xfId="0" builtinId="0"/>
  </cellStyles>
  <dxfs count="14">
    <dxf>
      <fill>
        <patternFill>
          <bgColor theme="0"/>
        </patternFill>
      </fill>
      <alignment horizontal="general" vertical="center" textRotation="0" wrapText="1" indent="0" justifyLastLine="0" shrinkToFit="0"/>
      <border outline="0">
        <left style="thin">
          <color rgb="FF000000"/>
        </left>
        <right/>
        <top style="thin">
          <color rgb="FF000000"/>
        </top>
        <bottom style="thin">
          <color rgb="FF000000"/>
        </bottom>
      </border>
    </dxf>
    <dxf>
      <fill>
        <patternFill>
          <bgColor theme="0"/>
        </patternFill>
      </fill>
      <alignment horizontal="general" vertical="center" textRotation="0" wrapText="1" indent="0" justifyLastLine="0" shrinkToFit="0"/>
      <border outline="0">
        <left style="thin">
          <color rgb="FF000000"/>
        </left>
        <right style="thin">
          <color rgb="FF000000"/>
        </right>
        <top style="thin">
          <color rgb="FF000000"/>
        </top>
        <bottom style="thin">
          <color rgb="FF000000"/>
        </bottom>
      </border>
    </dxf>
    <dxf>
      <fill>
        <patternFill>
          <bgColor theme="0"/>
        </patternFill>
      </fill>
      <alignment horizontal="general" vertical="center" textRotation="0" wrapText="1" indent="0" justifyLastLine="0" shrinkToFit="0"/>
      <border outline="0">
        <left style="thin">
          <color rgb="FF000000"/>
        </left>
        <right style="thin">
          <color rgb="FF000000"/>
        </right>
        <top style="thin">
          <color rgb="FF000000"/>
        </top>
        <bottom style="thin">
          <color rgb="FF000000"/>
        </bottom>
      </border>
    </dxf>
    <dxf>
      <fill>
        <patternFill>
          <bgColor theme="0"/>
        </patternFill>
      </fill>
      <alignment horizontal="general" vertical="center" textRotation="0" wrapText="1" indent="0" justifyLastLine="0" shrinkToFit="0"/>
      <border outline="0">
        <left style="thin">
          <color rgb="FF000000"/>
        </left>
        <right style="thin">
          <color rgb="FF000000"/>
        </right>
        <top style="thin">
          <color rgb="FF000000"/>
        </top>
        <bottom style="thin">
          <color rgb="FF000000"/>
        </bottom>
      </border>
    </dxf>
    <dxf>
      <fill>
        <patternFill>
          <bgColor theme="0"/>
        </patternFill>
      </fill>
      <alignment horizontal="general" vertical="center" textRotation="0" wrapText="1" indent="0" justifyLastLine="0" shrinkToFit="0"/>
      <border outline="0">
        <left style="thin">
          <color rgb="FF000000"/>
        </left>
        <right style="thin">
          <color rgb="FF000000"/>
        </right>
        <top style="thin">
          <color rgb="FF000000"/>
        </top>
        <bottom style="thin">
          <color rgb="FF000000"/>
        </bottom>
      </border>
    </dxf>
    <dxf>
      <fill>
        <patternFill>
          <bgColor theme="0"/>
        </patternFill>
      </fill>
      <alignment horizontal="general" vertical="center" textRotation="0" wrapText="1" indent="0" justifyLastLine="0" shrinkToFit="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000000"/>
        <name val="Calibri"/>
        <family val="2"/>
        <scheme val="minor"/>
      </font>
      <fill>
        <patternFill>
          <bgColor theme="0"/>
        </patternFill>
      </fill>
      <alignment horizontal="general"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ill>
        <patternFill>
          <bgColor theme="0"/>
        </patternFill>
      </fill>
      <alignment horizontal="general" vertical="center" textRotation="0" wrapText="1" indent="0" justifyLastLine="0" shrinkToFit="0"/>
      <border diagonalUp="0" diagonalDown="0" outline="0">
        <left/>
        <right style="thin">
          <color rgb="FF000000"/>
        </right>
        <top style="thin">
          <color rgb="FF000000"/>
        </top>
        <bottom style="thin">
          <color rgb="FF000000"/>
        </bottom>
      </border>
    </dxf>
    <dxf>
      <fill>
        <patternFill>
          <bgColor theme="0"/>
        </patternFill>
      </fill>
      <alignment horizontal="general" vertical="center" textRotation="0" wrapText="1" indent="0" justifyLastLine="0" shrinkToFit="0"/>
    </dxf>
    <dxf>
      <font>
        <strike val="0"/>
        <outline val="0"/>
        <shadow val="0"/>
        <u val="none"/>
        <vertAlign val="baseline"/>
        <sz val="11"/>
        <color theme="1"/>
        <name val="Calibri"/>
        <family val="2"/>
        <scheme val="minor"/>
      </font>
      <fill>
        <patternFill patternType="solid">
          <fgColor indexed="64"/>
          <bgColor theme="4"/>
        </patternFill>
      </fill>
      <alignment horizontal="general" vertical="center" textRotation="0" wrapText="1" indent="0" justifyLastLine="0" shrinkToFit="0"/>
      <border outline="0">
        <left style="thin">
          <color rgb="FF000000"/>
        </left>
        <right style="thin">
          <color rgb="FF000000"/>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nath Wakpate, Vodafone" refreshedDate="45461.815936226849" createdVersion="8" refreshedVersion="8" minRefreshableVersion="3" recordCount="1740" xr:uid="{B8043D23-9742-44D9-8FE1-D20DA7327D9B}">
  <cacheSource type="worksheet">
    <worksheetSource name="Table1"/>
  </cacheSource>
  <cacheFields count="8">
    <cacheField name="Project" numFmtId="0">
      <sharedItems containsBlank="1"/>
    </cacheField>
    <cacheField name="Script Name" numFmtId="0">
      <sharedItems containsBlank="1"/>
    </cacheField>
    <cacheField name="Status" numFmtId="0">
      <sharedItems containsBlank="1" count="4">
        <s v="Completed"/>
        <s v="Planned"/>
        <m/>
        <s v="Not Started " u="1"/>
      </sharedItems>
    </cacheField>
    <cacheField name="Currently Most Active" numFmtId="0">
      <sharedItems containsBlank="1" count="4">
        <s v="Yes"/>
        <s v="No"/>
        <s v="TBD"/>
        <m/>
      </sharedItems>
    </cacheField>
    <cacheField name="Functional Area" numFmtId="0">
      <sharedItems containsBlank="1"/>
    </cacheField>
    <cacheField name="Feature" numFmtId="0">
      <sharedItems containsBlank="1"/>
    </cacheField>
    <cacheField name="Description" numFmtId="0">
      <sharedItems containsBlank="1" longText="1"/>
    </cacheField>
    <cacheField name="Change Histor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40">
  <r>
    <s v="AVSB(Sanity)"/>
    <s v="EPG navigation and Filter validation"/>
    <x v="0"/>
    <x v="0"/>
    <s v="Guide &amp; CLU"/>
    <s v="EPG"/>
    <s v="1. Validation of Navigation to MenuTVGuide_x000a_2. EPG Validation for Menu TV Channel With test result_x000a_3. Getting EPG filter list through API by passing serial number and Filter Name and skipping if its KIDS filter_x000a_4. Validation for Channel Number by pressing down Key for first the filter_x000a_5. Last Validation for Selected EPG Channel and Filter by pressing back key_x000a_6. Validation for the remaining 4-5 filters by the name_x000a_7. After exiting EPG validating Home page_x000a_"/>
    <s v="(May 17 2024-updated steps)_x000a_"/>
  </r>
  <r>
    <s v="AVSB(Sanity)"/>
    <s v="Channel Zapping and A/V check"/>
    <x v="0"/>
    <x v="0"/>
    <s v="Player"/>
    <s v="Live TV"/>
    <s v="1. Tuning to Channel and store it in Start channel variable by pressing UP and Validate MiniGuideCurrentChannel"/>
    <m/>
  </r>
  <r>
    <s v="AVSB(Sanity)"/>
    <s v="PC_Pin_change_Master_pin_On"/>
    <x v="0"/>
    <x v="0"/>
    <s v="Settings &amp; Setup"/>
    <s v="Settings"/>
    <s v="1.Navigate To Change Pin and click OK. Validate Enter your pin message and enter the PIN_x000a_2.Turn Off Master PIN"/>
    <m/>
  </r>
  <r>
    <s v="AVSB(Sanity)"/>
    <s v="Tune to live event from mini guide and A/V check"/>
    <x v="0"/>
    <x v="0"/>
    <s v="Guide &amp; CLU"/>
    <s v="Guide"/>
    <s v="1. Validation of Channel 1 by tuning to channel_x000a_2. Validation MiniGuide for Channel 1 by pressing UP and OK button_x000a_3. Validation of Channel 2 by tuning to channel_x000a_4. Validation MiniGuide for Channel 2 by pressing UP and OK button_x000a_5. Validation of DetectLiveTV (Video) _x000a_"/>
    <m/>
  </r>
  <r>
    <s v="AVSB(Sanity)"/>
    <s v="Schedule recording, verify A/V and My TV rail"/>
    <x v="0"/>
    <x v="0"/>
    <s v="Recording"/>
    <s v="nPVR"/>
    <s v="1. Two Channels are considered for the testing for validation of navigating to channel one by one_x000a_2. Validation of Navigation to MenuTVGuide_x000a_3. Getting past Future Event of channel 1 through API_x000a_4. Scheduling a recording for channel 1 Past event and validation of recording scheduled or not_x000a_5. Validation of cancel recording_x000a_6. If recording of channel 1 is failed then repeat same validation for channel 2 of channel 1_x000a_7. Navigation to MyMenuTV_x000a_8. Navigation to My Recordings section_x000a_9. Validation of Event by finding event_x000a_"/>
    <m/>
  </r>
  <r>
    <s v="AVSB(Sanity)"/>
    <s v="Recommendation Engine - Personalize Search - Live Event"/>
    <x v="0"/>
    <x v="0"/>
    <s v="Recommendations"/>
    <s v="RE"/>
    <s v="1.Tune to live channel_x000a_ 2.verify event name in Mini PI Page_x000a_3.Search live event_x000a_4.Verify playback of searched event"/>
    <m/>
  </r>
  <r>
    <s v="AVSB(Sanity)"/>
    <s v="Search for SVOD title and validate results"/>
    <x v="0"/>
    <x v="0"/>
    <s v="Recommendations"/>
    <s v="Search"/>
    <s v="1.Navigate to Settings _x000a_2. Disable Master Pin_x000a_3.Navigate to Search Menu  and  search rentable asset&quot;,_x000a_4.Rent the asset&quot;_x000a_5.Verify playback  on rented asset &quot;"/>
    <m/>
  </r>
  <r>
    <s v="AVSB(Sanity)"/>
    <s v="Live TV Trick Modes - pause, RWD, FFW"/>
    <x v="0"/>
    <x v="0"/>
    <s v="Player"/>
    <s v="TrickMode"/>
    <s v="1. Tune to Channel and validation of channel tuning_x000a_2. Validation of first Trick Mode by pressing Pause and then Play_x000a_3. Validation of second Trick Mode by pressing Rewind and then Play_x000a_4. Validation of third Trick Mode by pressing Fast-forward_x000a_5. Verify start over operation is working fine through DetectLiveTV function and wait for color function_x000a_"/>
    <m/>
  </r>
  <r>
    <s v="AVSB(Sanity)"/>
    <s v="Start over Live"/>
    <x v="0"/>
    <x v="0"/>
    <s v="Player"/>
    <s v="Start Over"/>
    <s v="1.Tune to live channel_x000a_2.Press ok and verify startover button_x000a_3.Click Ok and verify progress bar on PI_x000a_4.Verify the playback "/>
    <m/>
  </r>
  <r>
    <s v="AVSB(Sanity)"/>
    <s v="TVOD Purchase and Playback"/>
    <x v="0"/>
    <x v="0"/>
    <s v=" On Demand &amp; Purchases"/>
    <s v="VOD"/>
    <s v="1.Navigate to Settings _x000a_2.Enabled Master Pin_x000a_3.Navigate to Search Menu  and  search rentable asset_x000a_4.Enter incorrect pin when we renting asset _x000a_5.Verify Wrong pin message, it should  appears  when we enter wrong pin _x000a_6.Enter working pin and verify asset is playable _x000a_7.Navigate to MyTV --&gt; Rentals and verify rented assset_x000a_8.Asset should be playable_x000a_9.Verify Pause functionality"/>
    <m/>
  </r>
  <r>
    <s v="AVSB(Sanity)"/>
    <s v="Standby Modes - Active and Deep standby"/>
    <x v="0"/>
    <x v="0"/>
    <s v="Settings &amp; Setup"/>
    <s v="Standby"/>
    <s v=" 1. Tune to Channel_x000a_  2. Enable Low/Active Standby Mode_x000a_  3. Read channel number_x000a_  4. Perform Active standby_x000a_  5. Verify AVSB wake up from Active standby mode_x000a_  6. Verify same Channel As Before Active Standby_x000a_  7. Rebooth the AVSB_x000a_  8. Verify Live TV After reboot_x000a_  9. Standby the AVSB_x000a_  10.Reboot the AVSB_x000a_  11. Verify AVSB should be in standby state after reboot_x000a_  12. Wakeup the AVSB"/>
    <m/>
  </r>
  <r>
    <s v="AVSB(Sanity)"/>
    <s v="Trick modes VOD"/>
    <x v="0"/>
    <x v="0"/>
    <s v="Player"/>
    <s v="TrickMode"/>
    <s v="1.Navigate to Search Menu  and  search rentable asset_x000a_2.Rent/Play  the asset_x000a_3.Verify playback  on rented asset_x000a_4.Pause the event  and verify Audio/Video_x000a_5.Play the event  and verify Audio/Video_x000a_6.Validate fastforward operation_x000a_7.Validate rewined operation_x000a_8.Validate StatOver operation"/>
    <m/>
  </r>
  <r>
    <s v="AVSB(Sanity)"/>
    <s v="Trick modes Recording"/>
    <x v="0"/>
    <x v="0"/>
    <s v="Player"/>
    <s v="TrickMode"/>
    <s v="1.Tune to channel_x000a_2.Play Recorded event form MyTV Recordings Rail_x000a_3.Pause Live TV and verify Audio/Video_x000a_4.Play Live TV and verify Audio/Video_x000a_5.Validate fast forward operation_x000a_6.Validate rewind operation_x000a_7.&quot;Validate startover operation"/>
    <m/>
  </r>
  <r>
    <s v="AVSB(Sanity)"/>
    <s v="Trick modes Catch-Up"/>
    <x v="0"/>
    <x v="0"/>
    <s v="Player"/>
    <s v="TrickMode"/>
    <s v="1.Tune to channel_x000a_2.Play Catchup event _x000a_3.Pause Live TV and verify Audio/Video_x000a_4.Play Live TV and verify Audio/Video_x000a_5.Validate fast forward operation_x000a_6.Validate rewind operation_x000a_7.Validate startover operation"/>
    <m/>
  </r>
  <r>
    <s v="AVSB(Sanity)"/>
    <s v="Youtube Launch, playback and exit"/>
    <x v="0"/>
    <x v="0"/>
    <s v="Apps"/>
    <s v="3rd Party"/>
    <s v="1.  Store the current channel number in a variable say 'X'._x000a_2.  Navigate to Apps -&gt; YouTube and enter it._x000a_3.  Play an asset in YouTube._x000a_4. Press 'exit' control should be on the channel stored in 'X'._x000a__x000a_"/>
    <m/>
  </r>
  <r>
    <s v="AVSB(Sanity)"/>
    <s v="Media_Library_Playback"/>
    <x v="0"/>
    <x v="0"/>
    <s v="TLM"/>
    <s v="TLM-Shortcut"/>
    <s v="Script Steps_x000a_1) Navigate to  media Library vi TLM_x000a_2) verify any rail is available inside meida library folder _x000a_3) Verify any playable asset _x000a_4) Verify back key functionality ,it should move back to media library in TLM_x000a_"/>
    <m/>
  </r>
  <r>
    <s v="AVSB(Sanity)"/>
    <s v="Wishlist_Add_Remove"/>
    <x v="0"/>
    <x v="0"/>
    <s v="My TV"/>
    <s v="Wishlist "/>
    <s v="1. Navigate to TV Guide _x000a_2. Tune to channel  in EPG_x000a_3. Press OK  two times and verify that the asset is added to add to watchlist successfully _x000a_4. Verify the wishlisted asset is visible on the Wishlist rail. _x000a_5. Press OK  on RemoveFromWatchlist Button and verify Button Text changed to AddToWatchlist_x000a_6. Again navigate to Wishlist rail and verify that asset should not available in WihList rail "/>
    <m/>
  </r>
  <r>
    <s v="AVSB(Sanity)"/>
    <s v="Pin_Prompt_After_Standby"/>
    <x v="0"/>
    <x v="0"/>
    <s v="Parental Control"/>
    <s v="Parental Pin"/>
    <s v="1.Tune to channel_x000a_2.Set Adult Setting to lower_x000a_3.Verify adult channel asking for PIN_x000a_4.Press Standby key_x000a_5.After wakeup verify channel, it should ask for pin again_x000a_6.Verify after pin live TV should work properly"/>
    <m/>
  </r>
  <r>
    <s v="AVSB(Sanity)"/>
    <s v="Schedule_Recording_From_PI_Page_Button"/>
    <x v="0"/>
    <x v="0"/>
    <s v="Recording"/>
    <s v="nPVR"/>
    <s v="1) Tune to channel_x000a_2) Schedule Series recording on live channel_x000a_3) Find evet in Mytv Recording"/>
    <m/>
  </r>
  <r>
    <s v="AVSB(Sanity)"/>
    <s v="Trick_Mode_Catchup_Via_CLU"/>
    <x v="0"/>
    <x v="0"/>
    <s v="Player"/>
    <s v="TrickMode"/>
    <s v=" 1. Tune to Channel_x000a_  2. Play  Catchup Event from CLU_x000a_  3. Pause the event  and verify Audio/Video_x000a_  4. Play the event  and verify Audio/Video_x000a_  5. Validate fastforward operation_x000a_  6. Validate rewined operation_x000a_  7. Validate StatOver operation"/>
    <m/>
  </r>
  <r>
    <s v="AVSB(Sanity)"/>
    <s v="Trick_Mode_Recording_From_PI"/>
    <x v="0"/>
    <x v="0"/>
    <s v="Player"/>
    <s v="TrickMode"/>
    <s v="1) Tune to channel_x000a_2) Schedule Series recording on past event via Button_x000a_3) Find evet in Mytv Recording_x000a_4) Verify playback_x000a_4) Pause the event  and verify Audio/Video_x000a_5) Play the event  and verify Audio/Video_x000a_6) Validate fastforward operation_x000a_7) Validate rewined operation_x000a_8) Validate StatOver operation"/>
    <m/>
  </r>
  <r>
    <s v="AVSB(Sanity)"/>
    <s v="VoD_Purchase_Playback_Via_OD"/>
    <x v="0"/>
    <x v="0"/>
    <s v=" On Demand &amp; Purchases"/>
    <s v="VOD"/>
    <s v="1) Navigate to On Demand --&gt; Vodafone Films  and  search rentable asset_x000a_2) Rent/Play  the asset_x000a_3) Verify playback  on rented asset_x000a_4) Navigate to MYTV--&gt; Rentals_x000a_5) Verify Rented asset is available or not_x000a_6) Verify playback  on rented asset"/>
    <m/>
  </r>
  <r>
    <s v="AVSB(Sanity)"/>
    <s v="Trick_Mode_VoD_Via_OD"/>
    <x v="0"/>
    <x v="0"/>
    <s v="Player"/>
    <s v="TrickMode"/>
    <s v="1) Navigate to On Demand--&gt; Vodafone Films Menu  and  search rentable asset_x000a_2) Rent/Play  the asset_x000a_3) Verify playback  on rented asset_x000a_4) Pause the event  and verify Audio/Video_x000a_5) Play the event  and verify Audio/Video_x000a_6) Validate fastforward operation_x000a_7) Validate rewined operation_x000a_8) Validate StatOver operation"/>
    <m/>
  </r>
  <r>
    <s v="AVSB(Sanity)"/>
    <s v="Bookmark_nPVR"/>
    <x v="0"/>
    <x v="0"/>
    <s v="Player"/>
    <s v="Bookmark"/>
    <s v="1) Open MyTV_x000a_2) Open recordings_x000a_3) Find watchable recording_x000a_4) Verify playback of recording_x000a_5) Pause for 5 minutes and store first time marker_x000a_6) Open MyTV_x000a_7) Open recordings_x000a_8) Open the same asset_x000a_9) Verify playback of asset_x000a_10) Store second time marker_x000a_11) Compare both time markers"/>
    <m/>
  </r>
  <r>
    <s v="AVSB(Sanity)"/>
    <s v="Cancel_Recording"/>
    <x v="0"/>
    <x v="0"/>
    <s v="Recording"/>
    <s v="nPVR"/>
    <s v="1: Go toMyTV Recordings and verify event have Cancel recording buton_x000a_2: Cancel  recording_x000a_3: Verify recording cancel or not"/>
    <m/>
  </r>
  <r>
    <s v="AVSB(Sanity)"/>
    <s v="Delete_Recording"/>
    <x v="0"/>
    <x v="0"/>
    <s v="Recording"/>
    <s v="nPVR"/>
    <s v="1: Go toMyTV Recordings and verify event have Delete recording buton_x000a_2: Delete   recording_x000a_3: Verify recording Deleted or not"/>
    <m/>
  </r>
  <r>
    <s v="AVSB(Sanity)"/>
    <s v="Volume_Mute_Unmute"/>
    <x v="0"/>
    <x v="0"/>
    <s v="Player"/>
    <s v="Player"/>
    <s v="1) Tune to Live Channel_x000a_2) Verify  AV when we Mute the Live TV_x000a_3) Reboot the AVSB and verify Mute status , it should resume ( AVSB Should Unmute)_x000a_4) Again Mute the AVSB and verify Mute behaviour_x000a_5) Standby the AVSB and verify Mute Status , it should resume ( AVSB Should Unmute)"/>
    <m/>
  </r>
  <r>
    <s v="AVSB(Sanity)"/>
    <s v="Guide_Navigation_Tune_Guide"/>
    <x v="0"/>
    <x v="0"/>
    <s v="Guide &amp; CLU"/>
    <s v="Guide"/>
    <s v="1. Tune To  channel_x000a_2. Navigate to TV Guide_x000a_3.  Press left key and verify metadata_x000a_4. Press back key and verify it should move to live TV_x000a_5.Press right  key and verify metadata_x000a_6. Press back key and verify it should move to live TV_x000a_7. Press rewind  key and verify metadata_x000a_8. Press back key and verify it should move to live TV_x000a_9. Press fastforward key and verify metadata_x000a_10. Press back key and verify it should move to live TV_x000a_11. Press Ok key and verify  Live TV"/>
    <m/>
  </r>
  <r>
    <s v="AVSB(Sanity)"/>
    <s v="Watch_Next_Recommendations_Off"/>
    <x v="0"/>
    <x v="0"/>
    <s v="Recommendations"/>
    <s v="Recommendation"/>
    <s v="2. Navigate to watchnext rail and verify content not available._x000a_3. Press RCU_OK key on explanatory card and verify privacy notice is display"/>
    <m/>
  </r>
  <r>
    <s v="AVSB(Sanity)"/>
    <s v="Adult_VOD_Playback"/>
    <x v="0"/>
    <x v="0"/>
    <s v="Parental Control"/>
    <s v="VOD"/>
    <s v="1) Tune to live channel_x000a_2) Navigate to Settings and select age rating is lowest_x000a_3) Navigat to On Demand and verify Adult content_x000a_4) Verify Adult content have lock icon_x000a_5) Verify Playback of that content"/>
    <m/>
  </r>
  <r>
    <s v="AVSB(Sanity)"/>
    <s v="FTU"/>
    <x v="0"/>
    <x v="0"/>
    <s v="Settings &amp; Setup"/>
    <s v="Settings"/>
    <s v="1) Tune to live channel_x000a_2) Navigate to settings and do Factory reset"/>
    <m/>
  </r>
  <r>
    <s v="AVSB(Sanity)"/>
    <s v="Lock Channel"/>
    <x v="0"/>
    <x v="0"/>
    <s v="Parental Control"/>
    <s v="EPG"/>
    <s v="Script Steps_x000a_1) Lock te channel_x000a_2) Tune to locked channel in EPG Guide_x000a_3) Verify it should ask for pin_x000a_4) Verify detect Live TV ater Enter the Pin"/>
    <m/>
  </r>
  <r>
    <s v="AVSB(Sanity)"/>
    <s v="Netflix_Playback_Exit"/>
    <x v="0"/>
    <x v="0"/>
    <s v="Apps"/>
    <s v="3rd Party"/>
    <s v=" Script Steps_x000a_1) Tune to live channel_x000a_2) Launch Netflix and verify playback of any event_x000a_3) Exit the app  verfy Live channel  playback_x000a_4) Verify TLM Page"/>
    <m/>
  </r>
  <r>
    <s v="AVSB(Sanity)"/>
    <s v="Subtitles_Check"/>
    <x v="0"/>
    <x v="0"/>
    <s v="Player"/>
    <s v="Streams &amp; Management"/>
    <s v="&quot;Step1&quot;: &quot;Tune to channel&quot;,_x000a_&quot;Step2&quot;: &quot;Enable Subtitles&quot;,_x000a_&quot;Step3&quot;: &quot;Tune to a channel which is not a news channel and has event which shows subtitles&quot;,_x000a_&quot;Step4&quot;: &quot;Go to it PI page and enable subtitles and check if its visible on Live TV screen&quot;"/>
    <m/>
  </r>
  <r>
    <s v="AVSB(Sanity)"/>
    <s v="Channel_Scan"/>
    <x v="0"/>
    <x v="0"/>
    <s v="Settings &amp; Setup"/>
    <s v="Settings"/>
    <s v="1.Navigate to Channel Scan&quot;,_x000a_2.Trigger Channel Scan&quot;,_x000a_3.Verify no AV during channel scan is "/>
    <m/>
  </r>
  <r>
    <s v="AVSB(Sanity)"/>
    <s v="Channel_Scan"/>
    <x v="0"/>
    <x v="0"/>
    <s v="Settings &amp; Setup"/>
    <s v="Settings"/>
    <s v="1.Navigate to Channel Scan&quot;,_x000a_2.Trigger Channel Scan&quot;,_x000a_3.Verify no AV during channel scan is "/>
    <m/>
  </r>
  <r>
    <s v="AVSB(Sanity)"/>
    <s v="Channel_Scan"/>
    <x v="0"/>
    <x v="0"/>
    <s v="Settings &amp; Setup"/>
    <s v="Settings"/>
    <s v="1.Navigate to Channel Scan&quot;,_x000a_2.Trigger Channel Scan&quot;,_x000a_3.Verify no AV during channel scan is "/>
    <m/>
  </r>
  <r>
    <s v="AVSB(Sanity)"/>
    <s v="Channel_Scan"/>
    <x v="0"/>
    <x v="0"/>
    <s v="Settings &amp; Setup"/>
    <s v="Settings"/>
    <s v="1.Navigate to Channel Scan&quot;,_x000a_2.Trigger Channel Scan&quot;,_x000a_3.Verify no AV during channel scan is "/>
    <m/>
  </r>
  <r>
    <s v="AVSB(Stability)"/>
    <s v="Active_Standby_Wakeup"/>
    <x v="0"/>
    <x v="0"/>
    <m/>
    <m/>
    <m/>
    <m/>
  </r>
  <r>
    <s v="AVSB(Stability)"/>
    <s v="Reboot_Stability"/>
    <x v="0"/>
    <x v="1"/>
    <m/>
    <m/>
    <m/>
    <m/>
  </r>
  <r>
    <s v="AVSB(Stability)"/>
    <s v="ChannelUp"/>
    <x v="0"/>
    <x v="0"/>
    <m/>
    <m/>
    <m/>
    <m/>
  </r>
  <r>
    <s v="AVSB(Stability)"/>
    <s v="EnterExit_MiniIfoBanner"/>
    <x v="0"/>
    <x v="0"/>
    <m/>
    <m/>
    <m/>
    <m/>
  </r>
  <r>
    <s v="AVSB(Stability)"/>
    <s v="EventCatchUp_Every5Minutes"/>
    <x v="0"/>
    <x v="0"/>
    <m/>
    <m/>
    <m/>
    <m/>
  </r>
  <r>
    <s v="AVSB(Stability)"/>
    <s v="EventStartOver_Every5Minutes"/>
    <x v="0"/>
    <x v="0"/>
    <m/>
    <m/>
    <m/>
    <m/>
  </r>
  <r>
    <s v="AVSB(Stability)"/>
    <s v="PauseResume_LiveTV"/>
    <x v="0"/>
    <x v="0"/>
    <m/>
    <m/>
    <m/>
    <m/>
  </r>
  <r>
    <s v="AVSB(Stability)"/>
    <s v="Tune_Via_Guide"/>
    <x v="0"/>
    <x v="0"/>
    <m/>
    <m/>
    <m/>
    <m/>
  </r>
  <r>
    <s v="AVSB(Stability)"/>
    <s v="YoutubeStandby "/>
    <x v="0"/>
    <x v="0"/>
    <m/>
    <m/>
    <m/>
    <m/>
  </r>
  <r>
    <s v="AVSB(Stability)"/>
    <s v="YouTubeExit"/>
    <x v="0"/>
    <x v="0"/>
    <m/>
    <m/>
    <m/>
    <m/>
  </r>
  <r>
    <s v="AVSB(Stability)"/>
    <s v="NetflixStandby "/>
    <x v="0"/>
    <x v="0"/>
    <m/>
    <m/>
    <m/>
    <m/>
  </r>
  <r>
    <s v="AVSB(Stability)"/>
    <s v="NetflixExit"/>
    <x v="0"/>
    <x v="0"/>
    <m/>
    <m/>
    <m/>
    <m/>
  </r>
  <r>
    <s v="AVSB(Stability)"/>
    <s v="Disnely_Exit_During_Playback"/>
    <x v="0"/>
    <x v="0"/>
    <m/>
    <m/>
    <m/>
    <m/>
  </r>
  <r>
    <s v="AVSB(Stability)"/>
    <s v="Disney_Standby_during_playback"/>
    <x v="0"/>
    <x v="0"/>
    <m/>
    <m/>
    <m/>
    <m/>
  </r>
  <r>
    <s v="AVSB(Stability)"/>
    <s v="Pause_VOD_long_Duration"/>
    <x v="0"/>
    <x v="1"/>
    <m/>
    <m/>
    <m/>
    <m/>
  </r>
  <r>
    <s v="AVSB(Stability)"/>
    <s v="VoD_Playback_Every5Minutes"/>
    <x v="0"/>
    <x v="0"/>
    <m/>
    <m/>
    <m/>
    <m/>
  </r>
  <r>
    <s v="AVSB(Stability)"/>
    <s v="VOD_Purchase_Playback_TillEnd"/>
    <x v="0"/>
    <x v="0"/>
    <m/>
    <m/>
    <m/>
    <m/>
  </r>
  <r>
    <s v="AVSB(Stability)"/>
    <s v="Navigation In Guide "/>
    <x v="0"/>
    <x v="0"/>
    <m/>
    <m/>
    <m/>
    <m/>
  </r>
  <r>
    <s v="AVSB(Stability)"/>
    <s v="TLM Navigation"/>
    <x v="0"/>
    <x v="0"/>
    <m/>
    <m/>
    <m/>
    <m/>
  </r>
  <r>
    <s v="AVSB(Stability)"/>
    <s v="ChannelUpDown.tws"/>
    <x v="0"/>
    <x v="0"/>
    <m/>
    <m/>
    <m/>
    <m/>
  </r>
  <r>
    <s v="AVSB(Stability)"/>
    <s v="ChannelChangeHDtoHD.tws"/>
    <x v="0"/>
    <x v="1"/>
    <m/>
    <m/>
    <m/>
    <m/>
  </r>
  <r>
    <s v="AVSB(Stability)"/>
    <s v="ChannelChangeSDtoSD.tws"/>
    <x v="0"/>
    <x v="1"/>
    <m/>
    <m/>
    <m/>
    <m/>
  </r>
  <r>
    <s v="AVSB(Stability)"/>
    <s v="ChannelChangeHDtoSD.tws"/>
    <x v="0"/>
    <x v="1"/>
    <m/>
    <m/>
    <m/>
    <m/>
  </r>
  <r>
    <s v="AVSB(Stability)"/>
    <s v="AmazonPrime_Exit_During_Playback"/>
    <x v="0"/>
    <x v="0"/>
    <m/>
    <m/>
    <m/>
    <m/>
  </r>
  <r>
    <s v="AVSB(Stability)"/>
    <s v="AmazonPrime_Standby_during_playback"/>
    <x v="0"/>
    <x v="0"/>
    <m/>
    <m/>
    <m/>
    <m/>
  </r>
  <r>
    <s v="AVSB(Stability)"/>
    <s v="Channel_Change_3CH+_2CH-"/>
    <x v="0"/>
    <x v="0"/>
    <m/>
    <m/>
    <m/>
    <m/>
  </r>
  <r>
    <s v="AVSB(Performance/CT)"/>
    <s v="Amazon"/>
    <x v="0"/>
    <x v="0"/>
    <m/>
    <m/>
    <s v="Sanity:_x000a_Make Device Ready_x000a_Steps:_x000a_Tune to Channel_x000a_1.1. Perform tuning._x000a_1.2. If tuning fails, initiate Recovery CT._x000a__x000a_Repeat Remote Code Until Capture Appears_x000a_2.1. Call RepeatRemoteCodeuntilCaptureAppears block for 20 seconds._x000a_2.2. If this fails, call amazonLandingPage function._x000a__x000a_Handle Amazon Exit Popup_x000a_3.1. Upon success of RepeatRemoteCodeuntilCaptureAppears block, call waitForCaptureToAppear block for 10 seconds for AmazonExitPopUp._x000a_3.2. If the popup is found, press the back key._x000a__x000a_Verify Performance_x000a_4.1. Whether the popup is found or not, call verifyPerformance block._x000a_4.2. Call findAmazonPlayableContent block._x000a__x000a_Pause_x000a_5.1. After findAmazonPlayableContent block, pause for 5 minutes._x000a_5.2 After  Timeout Verify detectlive TV Agin via Availability analysis block _x000a__x000a_6. Press Exit Key and Verify Live Plaback via Availability analysis block_x000a__x000a_Note:- For DE we launched the app from Apps Feature "/>
    <m/>
  </r>
  <r>
    <s v="AVSB(Performance/CT)"/>
    <s v="Catchup"/>
    <x v="0"/>
    <x v="0"/>
    <m/>
    <m/>
    <s v="Sanity:_x000a_Make Device Ready_x000a_Steps:_x000a_Tune to Channel_x000a_1.1. Perform tuning._x000a_1.2. If tuning fails, initiate Recovery CT._x000a__x000a_Get Channel and Play Catchup Event_x000a_2.1. Call getChannel block._x000a_2.2. Call playCatchupEventInEPG block._x000a__x000a_Channel Change Analysis_x000a_3.1. Upon success of Step 2, press &quot;&quot;OK&quot;&quot; to call the ChannelChangeAnalysis block to veiry Video _x000a__x000a_Verify Performance_x000a_4.1. Upon success of Step 3, call detectAudioVideo block._x000a_4.2. Call verifyPerformance block._x000a__x000a_Handle Failure of Step 3_x000a_5.1. Upon failure of Step 3, call readErrorMsg block._x000a_5.2. Call detectAudioVideo block._x000a_5.3. Pause for 5 seconds._x000a__x000a_Exit to Live TV_x000a_6.1. Upon success or failure of Step 4, call Exit to Live TV, which contains detectAudioVideo block"/>
    <m/>
  </r>
  <r>
    <s v="AVSB(Performance/CT)"/>
    <s v="Catchup_AV"/>
    <x v="0"/>
    <x v="0"/>
    <m/>
    <m/>
    <s v="Sanity:_x000a_Make Device Ready_x000a_Steps:_x000a_Tune to Channel_x000a_1.1. Perform tuning._x000a_1.2. If tuning fails, initiate Recovery CT._x000a__x000a_Get Channel and Play Catchup Event_x000a_2.1. Call getChannel block._x000a_2.2. Call playCatchupEventInEPG block._x000a__x000a_Channel Change Analysis_x000a_3.1. Upon success of Step 2, press &quot;&quot;OK&quot;&quot; to call the ChannelChangeAnalysis block to veiry AV and wait till audio comes_x000a__x000a_Verify Performance_x000a_4.1. Call verifyPerformance block._x000a__x000a_Handle Failure of Step 3_x000a_5.1. Upon failure of Step 3, call readErrorMsg block._x000a_5.2. Call detectAudioVideo block._x000a_5.3. Pause for 5 seconds._x000a__x000a_Exit to Live TV_x000a_6.1. Upon success or failure of Step 4, call Exit to Live TV, which contains detectAudioVideo block"/>
    <m/>
  </r>
  <r>
    <s v="AVSB(Performance/CT)"/>
    <s v="Disney"/>
    <x v="0"/>
    <x v="0"/>
    <m/>
    <m/>
    <s v="&quot;Sanity:_x000a_Make Device Ready_x000a_Steps:_x000a_Tune to Channel_x000a_1.1. Perform tuning._x000a_1.2. If tuning fails, initiate Recovery CT._x000a__x000a_Repeat Remote Code Until Capture Appears_x000a_2.1. Call RepeatRemoteCodeuntilCaptureAppears block for 20 seconds._x000a_2.2. If this fails, call DisneyLandingPage function._x000a__x000a_Verify Performance and Find Disney Playable Content_x000a_3.1. Upon success of RepeatRemoteCodeuntilCaptureAppears block, call verifyPerformance block._x000a_3.2. Call findDisneyPlayableContent block._x000a__x000a_Pause_x000a_4.1. After findDisneyPlayableContent block, pause for 5 minutes._x000a_Note:- For DE we launched the app from Apps Feature "/>
    <m/>
  </r>
  <r>
    <s v="AVSB(Performance/CT)"/>
    <s v="MiniPI To ExtendedPI"/>
    <x v="0"/>
    <x v="0"/>
    <m/>
    <m/>
    <s v="&quot;Sanity:_x000a_Make Device Ready_x000a_Steps:_x000a_Tune to Channel_x000a_1.1. Perform tuning._x000a_1.2. If tuning fails, initiate Recovery CT._x000a__x000a_Open Mini PI_x000a_2.1. Press &quot;&quot;Exit&quot;&quot; key followed by &quot;&quot;OK&quot;&quot; key to open Mini PI._x000a_2.2. Call isHighlighted to identify Mini PI._x000a_2.3. If isHighlighted fails, call WaitForCaptureToAppear block for 10 seconds._x000a_2.4. If capture is also not found, press &quot;&quot;Exit&quot;&quot; key._x000a__x000a_Identify PI Page_x000a_3.1. If Step 2 passes, press &quot;&quot;Down&quot;&quot; key._x000a_3.2. Call waitForCaptureToDisappear block._x000a_3.3. Call WaitForCaptureToAppear block to identify PI Page._x000a__x000a_Validate PI Page_x000a_4.1. Once PI Page is found, calculate the time._x000a_4.2. Call validate PI page block, which contains:_x000a_4.2.1. isHighlighted block._x000a_4.2.2. If it fails, call WaitForCaptureToAppear block for 10 seconds._x000a__x000a_Verify Performance_x000a_5.1. If PI Page is validated successfully and the calculated time is higher than 0, call verifyPerformance block._x000a__x000a_Exit to Live TV_x000a_6.1. Upon either success or failure of the verifyPerformance block, call Exit to Live TV, which contains detectAudioVideo block.&quot;"/>
    <m/>
  </r>
  <r>
    <s v="AVSB(Performance/CT)"/>
    <s v="Netflix"/>
    <x v="0"/>
    <x v="0"/>
    <m/>
    <m/>
    <s v="&quot;Sanity:_x000a_Make Device Ready_x000a_Steps:_x000a_Tune to Channel_x000a_1.1. Perform tuning._x000a_1.2. If tuning fails, initiate Recovery CT._x000a__x000a_Repeat Remote Code_x000a_2.1. Repeat &quot;&quot;Netflix&quot;&quot; code for 30 seconds._x000a_2.2. If it fails, look for &quot;&quot;Enable Netflix&quot;&quot; capture for 10 seconds._x000a_2.3. If &quot;&quot;Enable Netflix&quot;&quot; capture fails, call NetflixLandingPage function._x000a__x000a_Verify Performance_x000a_3.1. Call verifyPerformance block upon finding Netflix capture._x000a__x000a_Handle Netflix Playable Content_x000a_4.1. Upon success or failure of Step 3, call FindNetflixPlayableContent function._x000a_4.2. Pause for 5 minutes and again verify the Audio video using availability analysis block_x000a_4.3. Call Exit to Live TV.&quot;_x000a__x000a_Note:- For DE we launched the app from Apps Feature "/>
    <m/>
  </r>
  <r>
    <s v="AVSB(Performance/CT)"/>
    <s v="Rewind_Playback"/>
    <x v="0"/>
    <x v="0"/>
    <m/>
    <m/>
    <s v="Sanity Check:_x000a_1.Set variables for error label_x000a_2.Make Device Ready_x000a_ _x000a_Steps:_x000a_Tune to Channel_x000a_1.1 Perform tuning and validate AV._x000a_1.2 If tuning fails, initiate Recovery CT._x000a_ _x000a_Rewind Playback_x000a_2.1 Rewind the Live TV at 3x speed for 9 secs and check if the rewind positions are changing or not._x000a_2.2 if rewinding fails, press the rewind key and check if any error code is there on the screen._x000a_ _x000a_Check Playback_x000a_3.1 If Step2 passes, press Pause/Play key to resume the playback_x000a_3.2 Call waitForCaptureToAppear block to identify error label after resuming the playback_x000a_3.3 If capture of error label appears, read the error message. if not, Validate AV _x000a_3.4 If AV validation fails, Press OK key and again check for AV_x000a_3.5 If AV validation passed, pause for 1 minute and perform Availability analysis_x000a_ _x000a_In case of Success or Failure of above 3 steps:_x000a_1.Pause for 5 secs._x000a_2.Press Exit key and validate AV._x000a_ "/>
    <m/>
  </r>
  <r>
    <s v="AVSB(Performance/CT)"/>
    <s v="StartOver"/>
    <x v="0"/>
    <x v="0"/>
    <m/>
    <m/>
    <s v="Sanity:_x000a_Make Device Ready_x000a_Steps:_x000a_Tune to Channel_x000a_1.1. Perform tuning._x000a_1.2. If tuning fails, initiate Recovery CT._x000a__x000a_Navigate to MINI PI Page_x000a_2.1. Press &quot;&quot;EXIT&quot;&quot; and &quot;&quot;OK&quot;&quot; keys to navigate to MINI PI Page._x000a_2.2. Use isHighlighted to find the StartOver Button._x000a__x000a_Channel Change Analysis_x000a_3.1. Press &quot;&quot;OK&quot;&quot; on the StartOver Button to call the ChannelChangeAnalysis block._x000a_3.2. Upon success:_x000a_3.2.1. Call detectVideo block via CC Policy_x000a_3.2.2. Call getTimeStamp block to check for Startover._x000a_3.2.3. Verify Audio block if detectVideo bloack is pass_x000a__x000a_Verify Performance_x000a_4.1. Upon success of Step 3, call VerifyPerformance block._x000a__x000a_Handle Failure of Step 3_x000a_5.1. Upon failure of Step 3, call Read Error Msg block, which contains:_x000a_5.1.1. Read Error Msg block._x000a_5.1.2. detectAudioVideo block._x000a__x000a_Exit to Live TV_x000a_6.1. At the end, call Exit to Live TV, which contains detectAudioVideo.&quot;"/>
    <m/>
  </r>
  <r>
    <s v="AVSB(Performance/CT)"/>
    <s v="StartOver_AV"/>
    <x v="0"/>
    <x v="0"/>
    <m/>
    <m/>
    <s v="Sanity:_x000a_Make Device Ready_x000a_Steps:_x000a_Tune to Channel_x000a_1.1. Perform tuning._x000a_1.2. If tuning fails, initiate Recovery CT._x000a__x000a_Navigate to MINI PI Page_x000a_2.1. Press &quot;&quot;EXIT&quot;&quot; and &quot;&quot;OK&quot;&quot; keys to navigate to MINI PI Page._x000a_2.2. Use isHighlighted to find the StartOver Button._x000a__x000a_Channel Change Analysis_x000a_3.1. Press &quot;&quot;OK&quot;&quot; on the StartOver Button to call the ChannelChangeAnalysis block._x000a_3.2. Upon success:_x000a_3.2.1. Call detectAudioVideo block._x000a_3.2.2. Call getTimeStamp block to check for Startover._x000a__x000a_Verify Performance_x000a_4.1. Upon success of Step 3, call VerifyPerformance block._x000a__x000a_Handle Failure of Step 3_x000a_5.1. Upon failure of Step 3, call Read Error Msg block, which contains:_x000a_5.1.1. Read Error Msg block._x000a_5.1.2. detectAudioVideo block._x000a__x000a_Exit to Live TV_x000a_6.1. At the end, call Exit to Live TV, which contains detectAudioVideo.&quot;"/>
    <m/>
  </r>
  <r>
    <s v="AVSB(Performance/CT)"/>
    <s v="TLM Launch Via Hotkey"/>
    <x v="0"/>
    <x v="0"/>
    <m/>
    <m/>
    <s v="Sanity:_x000a_Make Device Ready_x000a_Steps:_x000a_Tune to Channel_x000a_1.1. Perform tuning._x000a_1.2. If tuning fails, initiate Recovery CT._x000a__x000a_Launch TLM_x000a_2.1. Call LaunchTLM, which contains:_x000a_2.1.1. WaitForCapture block for 20 seconds._x000a_2.1.2. WaitForCaptureToDisappear block for 20 seconds._x000a__x000a_Verify Performance_x000a_3.1. Upon success of Step 2, if the calculated time is higher than 0:_x000a_3.1.1. Call verifyPerformance block._x000a_3.1.2. Press &quot;&quot;Exit&quot;_x000a_3.1.3. Pause for 30 seconds."/>
    <m/>
  </r>
  <r>
    <s v="AVSB(Performance/CT)"/>
    <s v="TVGuide Loadtime"/>
    <x v="0"/>
    <x v="0"/>
    <m/>
    <m/>
    <s v="Sanity:_x000a_Make Device Ready_x000a_Steps:_x000a_Tune to Channel_x000a_1.1. Perform tuning._x000a_1.2. If tuning fails, initiate Recovery CT._x000a__x000a_Navigate to TV Guide_x000a_2.1. Navigate to TV Guide._x000a__x000a_Wait for Capture_x000a_3.1. Call waitForCapture block for 10 seconds after pressing &quot;&quot;OK_Button&quot;&quot;._x000a_3.2. If successful, pause for 5 seconds._x000a__x000a_Verify Performance_x000a_4.1. After the pause, call verifyPerformance block._x000a__x000a_Detect Live TV upon Exit_x000a_5.1. Upon either success or failure of Step 4, call detectLiveTVUponExit block, which includes:_x000a_5.1.1. enterPinIfRequested block._x000a_5.1.2. detectAudioVideo block.&quot;"/>
    <m/>
  </r>
  <r>
    <s v="AVSB(Performance/CT)"/>
    <s v="Tune Live TV Via TVGuide"/>
    <x v="0"/>
    <x v="0"/>
    <m/>
    <m/>
    <s v="Sanity:_x000a_Make Device Ready_x000a_Steps:_x000a_Tune to Channel_x000a_1.1. Perform tuning._x000a_1.2. If tuning fails, initiate Recovery CT._x000a__x000a_Next Channel_x000a_2.1. Upon success of Step 1, press the &quot;&quot;Next_Channel&quot;&quot; key._x000a_2.2. Pause for 30 seconds._x000a__x000a_Tune Channel in EPG_x000a_3.1. Call TuneChannelInEPG block._x000a__x000a_Channel Change Analysis_x000a_4.1. Press the &quot;&quot;OK&quot;&quot; button to call the ChannelChangeAnalysis block._x000a__x000a_Verify Performance_x000a_5.1. Upon success of Step 4, pause for 5 seconds._x000a_5.2. Call verifyPerformance block._x000a__x000a_Handle Failure of Step 4_x000a_6.1. Upon failure of Step 4, pause for 5 seconds"/>
    <m/>
  </r>
  <r>
    <s v="AVSB(Performance/CT)"/>
    <s v="VOD AV Lanuch Time"/>
    <x v="0"/>
    <x v="0"/>
    <m/>
    <m/>
    <s v="&quot;Sanity:_x000a_Make Device Ready_x000a_Steps:_x000a_Tune to Channel_x000a_1.1. Perform tuning._x000a_1.2. If tuning fails, initiate Recovery CT._x000a__x000a_Navigate to OnDemand_x000a_2.1. Generate a random number._x000a_2.2. Navigate to OnDemand._x000a_2.3. Press the right key._x000a_2.4. Enter PIN if requested._x000a__x000a_Check Event Watchability_x000a_3.1. Call isEventWatchable._x000a_3.2. If successful:_x000a_3.2.1. Call checkDuration block, which includes:_x000a_3.2.1.1. waitForCaptureToAppear block for 20 seconds._x000a_3.2.1.2. waitForCaptureToDisappear block for 60 seconds._x000a_3.3. If captures fail:_x000a_3.3.1. Enter PIN up to 123._x000a_3.3.2. After entering the 4th PIN, check captures again for the same time._x000a__x000a_Handle Failure of Step 3_x000a_4.1. If Step 3 fails, enter a loop for 3 iterations:_x000a_4.1.1. Call isHighlighted block to find the Rent button._x000a_4.1.2. If the Rent button is found, call checkDuration block twice._x000a__x000a_Exit to Live TV_x000a_5.1. In any case, at the end:_x000a_5.1.1. Call Exit to Live TV which includes detectAudioVideo.&quot;"/>
    <m/>
  </r>
  <r>
    <s v="AVSB(Performance/CT)"/>
    <s v="Wakeup From Standby"/>
    <x v="0"/>
    <x v="0"/>
    <m/>
    <m/>
    <s v="Sanity:_x000a_Make Device Ready_x000a_Steps:_x000a_Tune to Channel_x000a_1.1. Perform tuning._x000a_1.2. If tuning fails, initiate Recovery CT._x000a__x000a_Perform Standby_x000a_2.1. Execute standby procedure._x000a__x000a_Wakeup_x000a_3.1. Press &quot;&quot;Power&quot;&quot; key to wake up._x000a_3.2. Start identifyTLM block, which includes:_x000a_3.2.1. Call waitForCapture block for 20 seconds, then call waitForCaptureToDisappear block for flickering grid for 25 seconds._x000a_Note:- In case of PT Detect only Video instead of TLM_x000a__x000a_Verify Performance_x000a_4.1. Upon success of Step 3, perform some common operations._x000a_4.2. Call verifyPerformance block._x000a__x000a_Exit to Live TV_x000a_5.1. At the end, call Exit to Live TV block, which includes:_x000a_5.1.1. readErrorMsg block._x000a_5.1.2. enterPinIfRequested block._x000a_5.1.3. detectAudioVideo block.&quot;"/>
    <s v="Date:- 06/06/2024 _x000a_Changes :- Added logic for PT where after standby wakeup detect Vidoe instead of TLM"/>
  </r>
  <r>
    <s v="AVSB(Performance/CT)"/>
    <s v="Youtube"/>
    <x v="0"/>
    <x v="0"/>
    <m/>
    <m/>
    <s v="Sanity:_x000a_Make Device Ready_x000a_Steps:_x000a_Tune to Channel_x000a_1.1. Perform tuning._x000a_1.2. If tuning fails, initiate Recovery CT._x000a__x000a_Navigate to YouTube App_x000a_2.1. Open home._x000a_2.2. Loop to navigate to Apps section followed by down key press._x000a__x000a_Navigate to Third-Party Apps_x000a_3.1. Call navigateToThirdPartyApps function after down key press._x000a__x000a_Find and Open YouTube App_x000a_4.1. Use RepeatRemoteCodeUntilCaptureAppears block for 20 seconds to find the YouTube App._x000a_4.2. If not found, press the back key._x000a_4.3. If capture is found, press the back key and proceed._x000a__x000a_Verify Performance_x000a_5.1. Call verifyPerformance block._x000a__x000a_Open YouTube Player_x000a_6.1. Upon either failure or success of verifyPerformance block, call youtubeOpenPlayer._x000a_6.2. Pause for 5 minutes._x000a__x000a_Exit to Live TV_x000a_7.1. Call Exit to Live TV block._x000a_7.2. This block contains readErrorMsg._x000a_7.2.1. If error is not found, call WaitforCapture for 10 seconds._x000a_7.2.2. If capture is not found, call detectAudioVideo block.&quot;"/>
    <m/>
  </r>
  <r>
    <s v="AVSB(Performance/CT)"/>
    <s v="nPVR"/>
    <x v="0"/>
    <x v="0"/>
    <m/>
    <m/>
    <s v="Sanity:_x000a_Make Device Ready_x000a_Steps:_x000a_Tune to Channel_x000a_1.1. Perform tuning._x000a_1.2. If tuning fails, initiate Recovery CT._x000a__x000a_Find Recording_x000a_2.1. Generate a random number up to 10._x000a_2.2. Use the random number to find a recording._x000a__x000a_CCA Process_x000a_3.1. Press the OK button to start CCA._x000a_3.2. If CCA passes:( Only verifying Video Motion)_x000a_3.2.1. Detect audio._x000a_3.2.2. Verify performance._x000a_3.3. If CCA fails:_x000a_3.3.1. Call readErrorMsg block._x000a__x000a_Exit to Live TV_x000a_4.1. If Step 3 passes, call Exit to Live TV after verifying performance.&quot;"/>
    <m/>
  </r>
  <r>
    <s v="AVSB(Performance/CT)"/>
    <s v="nPVR_AV"/>
    <x v="0"/>
    <x v="0"/>
    <m/>
    <m/>
    <s v="Sanity:_x000a_Make Device Ready_x000a_Steps:_x000a_Tune to Channel_x000a_1.1. Perform tuning._x000a_1.2. If tuning fails, initiate Recovery CT._x000a__x000a_Find Recording_x000a_2.1. Generate a random number up to 10._x000a_2.2. Use the random number to find a recording._x000a__x000a_CCA Process_x000a_3.1. Press the OK button to start CCA._x000a_3.2. If CCA passes:_x000a_3.2.1. Detect video and audio._x000a_3.2.2. Verify performance._x000a_3.3. If CCA fails:_x000a_3.3.1. Call readErrorMsg block._x000a__x000a_Exit to Live TV_x000a_4.1. If Step 3 passes, call Exit to Live TV after verifying performance.&quot;"/>
    <m/>
  </r>
  <r>
    <s v="AVSB(Performance/CT)"/>
    <s v="Tune Live TV Via TVGuide_GR_DTT"/>
    <x v="0"/>
    <x v="0"/>
    <m/>
    <m/>
    <s v="Sanity:_x000a_Make Device Ready_x000a_Steps:_x000a_Tune to Channel_x000a_1.1. Perform tuning( .( Channle should be DTT))_x000a_1.2. If tuning fails, initiate Recovery CT._x000a__x000a_Next Channel_x000a_2.1. Upon success of Step 1, press the &quot;&quot;Next_Channel&quot;&quot; key._x000a_2.2. Pause for 30 seconds._x000a__x000a_Tune Channel in EPG_x000a_3.1. Call TuneChannelInEPG block.( Channle should be DTT)_x000a__x000a_Channel Change Analysis_x000a_4.1. Press the &quot;&quot;OK&quot;&quot; button to call the ChannelChangeAnalysis block._x000a__x000a_Verify Performance_x000a_5.1. Upon success of Step 4, pause for 5 seconds._x000a_5.2. Call verifyPerformance block._x000a__x000a_Handle Failure of Step 4_x000a_6.1. Upon failure of Step 4, pause for 5 seconds"/>
    <m/>
  </r>
  <r>
    <s v="AVSB(Performance/CT)"/>
    <s v="Tune Live TV Via TVGuide_GR_MCAST_To_DTT"/>
    <x v="0"/>
    <x v="0"/>
    <m/>
    <m/>
    <s v="Sanity:_x000a_Make Device Ready_x000a_Steps:_x000a_Tune to Channel_x000a_1.1. Perform tuning( .( Channle should be MCAST))_x000a_1.2. If tuning fails, initiate Recovery CT._x000a__x000a_Next Channel_x000a_2.1. Upon success of Step 1, press the &quot;&quot;Next_Channel&quot;&quot; key._x000a_2.2. Pause for 30 seconds._x000a__x000a_Tune Channel in EPG_x000a_3.1. Call TuneChannelInEPG block.( Channle should be DTT)_x000a__x000a_Channel Change Analysis_x000a_4.1. Press the &quot;&quot;OK&quot;&quot; button to call the ChannelChangeAnalysis block._x000a__x000a_Verify Performance_x000a_5.1. Upon success of Step 4, pause for 5 seconds._x000a_5.2. Call verifyPerformance block._x000a__x000a_Handle Failure of Step 4_x000a_6.1. Upon failure of Step 4, pause for 5 seconds"/>
    <m/>
  </r>
  <r>
    <s v="AVSB(Performance/CT)"/>
    <s v="Wakeup From Standby_GR_DTT"/>
    <x v="0"/>
    <x v="0"/>
    <m/>
    <m/>
    <s v="Sanity:_x000a_Make Device Ready_x000a_Steps:_x000a_Tune to Channel_x000a_1.1. Perform tuning( Channel Should be DTT)_x000a_1.2. If tuning fails, initiate Recovery CT._x000a__x000a_Perform Standby_x000a_2.1. Execute standby procedure._x000a__x000a_Wakeup_x000a_3.1. Press &quot;&quot;Power&quot;&quot; key to wake up._x000a_3.2. Start identifyTLM block, which includes:_x000a_3.2.1. Call waitForCapture block for 20 seconds, then call waitForCaptureToDisappear block for flickering grid for 25 seconds._x000a__x000a_Verify Performance_x000a_4.1. Upon success of Step 3, perform some common operations._x000a_4.2. Call verifyPerformance block._x000a__x000a_Exit to Live TV_x000a_5.1. At the end, call Exit to Live TV block, which includes:_x000a_5.1.1. readErrorMsg block._x000a_5.1.2. enterPinIfRequested block._x000a_5.1.3. detectAudioVideo block.&quot;"/>
    <m/>
  </r>
  <r>
    <s v="AVSB(New_Backlog)"/>
    <s v="[Developer Mode] Developer Mode Option in Device Preference"/>
    <x v="1"/>
    <x v="2"/>
    <m/>
    <m/>
    <m/>
    <m/>
  </r>
  <r>
    <s v="AVSB(New_Backlog)"/>
    <s v="[Rails] Badging for Contents"/>
    <x v="1"/>
    <x v="2"/>
    <m/>
    <m/>
    <m/>
    <m/>
  </r>
  <r>
    <s v="AVSB(New_Backlog)"/>
    <s v="[Rails] Locked Content"/>
    <x v="1"/>
    <x v="2"/>
    <m/>
    <m/>
    <m/>
    <m/>
  </r>
  <r>
    <s v="AVSB(New_Backlog)"/>
    <s v="Best Episode: Fully watched episode / series"/>
    <x v="1"/>
    <x v="2"/>
    <m/>
    <m/>
    <m/>
    <m/>
  </r>
  <r>
    <s v="AVSB(New_Backlog)"/>
    <s v="Best Episode: Last Episode of Last Season"/>
    <x v="1"/>
    <x v="2"/>
    <m/>
    <m/>
    <m/>
    <m/>
  </r>
  <r>
    <s v="AVSB(New_Backlog)"/>
    <s v="Best Episode: On Demand recommendation rail - never watched series"/>
    <x v="1"/>
    <x v="2"/>
    <m/>
    <m/>
    <m/>
    <m/>
  </r>
  <r>
    <s v="AVSB(New_Backlog)"/>
    <s v="Best Episode: Search rail - unwatched series"/>
    <x v="1"/>
    <x v="2"/>
    <m/>
    <m/>
    <m/>
    <m/>
  </r>
  <r>
    <s v="AVSB(New_Backlog)"/>
    <s v="[FCC ] Fast channel change for DVB-C/T/T2 - Zapping between Transport Stream."/>
    <x v="1"/>
    <x v="2"/>
    <m/>
    <m/>
    <m/>
    <m/>
  </r>
  <r>
    <s v="AVSB(New_Backlog)"/>
    <s v="[FCC] Fast channel change for DVB Streams - for CZ and DE prod only"/>
    <x v="1"/>
    <x v="2"/>
    <m/>
    <m/>
    <m/>
    <m/>
  </r>
  <r>
    <s v="GEN2(Sanity/Reg)"/>
    <s v="1001_Auto_App_Launch.tws"/>
    <x v="0"/>
    <x v="0"/>
    <m/>
    <m/>
    <m/>
    <m/>
  </r>
  <r>
    <s v="GEN2(Sanity/Reg)"/>
    <s v="2001_AutoApp_Launch_RCU_Keys.tws"/>
    <x v="0"/>
    <x v="0"/>
    <m/>
    <m/>
    <m/>
    <m/>
  </r>
  <r>
    <s v="GEN2(Sanity/Reg)"/>
    <s v="2002_AutoApp_Launch_LockedChannel.tws"/>
    <x v="0"/>
    <x v="0"/>
    <m/>
    <m/>
    <m/>
    <m/>
  </r>
  <r>
    <s v="GEN2(Sanity/Reg)"/>
    <s v="1003_Badging_SLOT1_Guide_and_CLU.tws"/>
    <x v="0"/>
    <x v="0"/>
    <m/>
    <m/>
    <m/>
    <m/>
  </r>
  <r>
    <s v="GEN2(Sanity/Reg)"/>
    <s v="1004_Badging_Progress_Bar_Locked_Channel.tws"/>
    <x v="0"/>
    <x v="0"/>
    <m/>
    <m/>
    <m/>
    <m/>
  </r>
  <r>
    <s v="GEN2(Sanity/Reg)"/>
    <s v="Bookmark VOD.tws"/>
    <x v="0"/>
    <x v="0"/>
    <m/>
    <m/>
    <m/>
    <m/>
  </r>
  <r>
    <s v="GEN2(Sanity)"/>
    <s v="Bookmark nPVR.tws"/>
    <x v="0"/>
    <x v="0"/>
    <m/>
    <m/>
    <m/>
    <m/>
  </r>
  <r>
    <s v="GEN2(Sanity/Reg)"/>
    <s v="1001_Bookmark_Catchup_STB_new"/>
    <x v="0"/>
    <x v="0"/>
    <m/>
    <m/>
    <m/>
    <m/>
  </r>
  <r>
    <s v="GEN2(Sanity/Reg)"/>
    <s v="Verify_VOD_bookmarks_are_not_lost_on_STB_reboot"/>
    <x v="0"/>
    <x v="0"/>
    <m/>
    <m/>
    <m/>
    <m/>
  </r>
  <r>
    <s v="GEN2(Sanity/Reg)"/>
    <s v="Verify_recording_bookmarks_are_not_lost_on_STB_reboot"/>
    <x v="0"/>
    <x v="0"/>
    <m/>
    <m/>
    <m/>
    <m/>
  </r>
  <r>
    <s v="GEN2(Sanity/Reg)"/>
    <s v="Confirm_catchup_bookmark_is_removed_when_more_than_95%_of_the_content_is_watched"/>
    <x v="0"/>
    <x v="0"/>
    <m/>
    <m/>
    <m/>
    <m/>
  </r>
  <r>
    <s v="GEN2(Sanity/Reg)"/>
    <s v="105 EPG - Catch up availability flag.tws"/>
    <x v="0"/>
    <x v="0"/>
    <m/>
    <m/>
    <m/>
    <m/>
  </r>
  <r>
    <s v="GEN2(Sanity/Reg)"/>
    <s v="106 EPG - Start over availability flag in the EPG.tws"/>
    <x v="0"/>
    <x v="0"/>
    <m/>
    <m/>
    <m/>
    <m/>
  </r>
  <r>
    <s v="GEN2(Sanity/Reg)"/>
    <s v="1002_Rolling_Buffer_CatchUp_Content_Aired.tws"/>
    <x v="0"/>
    <x v="0"/>
    <m/>
    <m/>
    <m/>
    <m/>
  </r>
  <r>
    <s v="GEN2(Sanity/Reg)"/>
    <s v="1001_CatchUp_rolling buffer.tws"/>
    <x v="0"/>
    <x v="0"/>
    <m/>
    <m/>
    <m/>
    <m/>
  </r>
  <r>
    <s v="GEN2(Sanity/Reg)"/>
    <s v="111 - View current and future events on mini guide.tws"/>
    <x v="0"/>
    <x v="0"/>
    <m/>
    <m/>
    <m/>
    <m/>
  </r>
  <r>
    <s v="GEN2(Sanity/Reg)"/>
    <s v="111 - View current and future events on mini guide.tws"/>
    <x v="0"/>
    <x v="0"/>
    <m/>
    <m/>
    <m/>
    <m/>
  </r>
  <r>
    <s v="GEN2(Sanity/Reg)"/>
    <s v="111 - View current and future events on mini guide.tws"/>
    <x v="0"/>
    <x v="0"/>
    <m/>
    <m/>
    <m/>
    <m/>
  </r>
  <r>
    <s v="GEN2(Sanity/Reg)"/>
    <s v="1001_Valid_Channel_Number_Entry_Guide_CLU.tws"/>
    <x v="0"/>
    <x v="0"/>
    <m/>
    <m/>
    <m/>
    <m/>
  </r>
  <r>
    <s v="GEN2(Sanity/Reg)"/>
    <s v="2001_Invlaid_Channel_Number_Same_distance_Entry_Guide_CLU.tws"/>
    <x v="0"/>
    <x v="0"/>
    <m/>
    <m/>
    <m/>
    <m/>
  </r>
  <r>
    <s v="GEN2(Sanity/Reg)"/>
    <s v="2002_Channel_Entry_4_Digit_LCN_number.tws"/>
    <x v="0"/>
    <x v="0"/>
    <m/>
    <m/>
    <m/>
    <m/>
  </r>
  <r>
    <s v="GEN2(Sanity/Reg)"/>
    <s v="CH_Line_Up_EPG_Shortcut"/>
    <x v="0"/>
    <x v="0"/>
    <m/>
    <m/>
    <m/>
    <m/>
  </r>
  <r>
    <s v="GEN2(Sanity/Reg)"/>
    <s v="CH_Line_Up_ON_NOW"/>
    <x v="0"/>
    <x v="0"/>
    <m/>
    <m/>
    <m/>
    <m/>
  </r>
  <r>
    <s v="GEN2(Sanity/Reg)"/>
    <s v="CH_Line_Up_Navigation"/>
    <x v="0"/>
    <x v="0"/>
    <m/>
    <m/>
    <m/>
    <m/>
  </r>
  <r>
    <s v="GEN2(Sanity/Reg)"/>
    <s v="CH_Line_Up_Display"/>
    <x v="0"/>
    <x v="0"/>
    <m/>
    <m/>
    <m/>
    <m/>
  </r>
  <r>
    <s v="GEN2(Sanity/Reg)"/>
    <s v="Invalid Channel Tuning_Live"/>
    <x v="0"/>
    <x v="0"/>
    <m/>
    <m/>
    <m/>
    <m/>
  </r>
  <r>
    <s v="GEN2(Sanity/Reg)"/>
    <s v="Invalid Channel Tuning_Live"/>
    <x v="0"/>
    <x v="0"/>
    <m/>
    <m/>
    <m/>
    <m/>
  </r>
  <r>
    <s v="GEN2(Sanity/Reg)"/>
    <s v="Invalid Channel Tuning_Live"/>
    <x v="0"/>
    <x v="0"/>
    <m/>
    <m/>
    <m/>
    <m/>
  </r>
  <r>
    <s v="GEN2(Sanity/Reg)"/>
    <s v="Invalid Channel Tuning_Catchup"/>
    <x v="0"/>
    <x v="0"/>
    <m/>
    <m/>
    <m/>
    <m/>
  </r>
  <r>
    <s v="GEN2(Sanity/Reg)"/>
    <s v="1001_Live_event_Change_channel_ch+_ch-.tws"/>
    <x v="0"/>
    <x v="0"/>
    <m/>
    <m/>
    <m/>
    <m/>
  </r>
  <r>
    <s v="GEN2(Sanity/Reg)"/>
    <s v="1001_Catchup_Single Asset.tws"/>
    <x v="0"/>
    <x v="0"/>
    <m/>
    <m/>
    <m/>
    <m/>
  </r>
  <r>
    <s v="GEN2(Sanity/Reg)"/>
    <s v="1002_Master_pin_Channel+.tws"/>
    <x v="0"/>
    <x v="0"/>
    <m/>
    <m/>
    <m/>
    <m/>
  </r>
  <r>
    <s v="GEN2(Sanity/Reg)"/>
    <s v="1003_Recording_on_demand_Ch+_-_disable.tws"/>
    <x v="0"/>
    <x v="0"/>
    <m/>
    <m/>
    <m/>
    <m/>
  </r>
  <r>
    <s v="GEN2(Sanity/Reg)"/>
    <s v="1004_Adult Asset.tws"/>
    <x v="0"/>
    <x v="0"/>
    <m/>
    <m/>
    <m/>
    <m/>
  </r>
  <r>
    <s v="GEN2(Sanity)"/>
    <s v="TC05_115_nPVR_Succesful_recordding_under_MyTV.tws"/>
    <x v="0"/>
    <x v="0"/>
    <m/>
    <m/>
    <m/>
    <m/>
  </r>
  <r>
    <s v="GEN2(Sanity)"/>
    <s v="TC08_Trick_Mode_Live.tws"/>
    <x v="0"/>
    <x v="0"/>
    <m/>
    <m/>
    <m/>
    <m/>
  </r>
  <r>
    <s v="GEN2(Sanity)"/>
    <s v="182 RC - Channel Zapping.tws"/>
    <x v="0"/>
    <x v="0"/>
    <m/>
    <m/>
    <m/>
    <m/>
  </r>
  <r>
    <s v="GEN2(Sanity/Reg)"/>
    <s v="1002_Timeshift_Recorded_Event.tws"/>
    <x v="0"/>
    <x v="0"/>
    <m/>
    <m/>
    <m/>
    <m/>
  </r>
  <r>
    <s v="GEN2(Sanity/Reg)"/>
    <s v="192 Time shift - Live pause of live DTT and IP channel event on STB.tws"/>
    <x v="0"/>
    <x v="0"/>
    <m/>
    <m/>
    <m/>
    <m/>
  </r>
  <r>
    <s v="GEN2(Sanity/Reg)"/>
    <s v="1001-4_Content_tag.tws"/>
    <x v="0"/>
    <x v="0"/>
    <m/>
    <m/>
    <m/>
    <m/>
  </r>
  <r>
    <s v="GEN2(Sanity/Reg)"/>
    <s v="1001-4_Content_tag.tws"/>
    <x v="0"/>
    <x v="0"/>
    <m/>
    <m/>
    <m/>
    <m/>
  </r>
  <r>
    <s v="GEN2(Sanity/Reg)"/>
    <s v="1001-4_Content_tag.tws"/>
    <x v="0"/>
    <x v="0"/>
    <m/>
    <m/>
    <m/>
    <m/>
  </r>
  <r>
    <s v="GEN2(Sanity/Reg)"/>
    <s v="1001-4_Content_tag.tws"/>
    <x v="0"/>
    <x v="0"/>
    <m/>
    <m/>
    <m/>
    <m/>
  </r>
  <r>
    <s v="GEN2(Sanity/Reg)"/>
    <s v="01-1003-1005-1007-RE_Enabled_Content_Tab_Control_STB_VOD.tws"/>
    <x v="0"/>
    <x v="0"/>
    <m/>
    <m/>
    <m/>
    <m/>
  </r>
  <r>
    <s v="GEN2(Sanity/Reg)"/>
    <s v="01-1003-1005-1007-RE_Enabled_Content_Tab_Control_STB_VOD.tws"/>
    <x v="0"/>
    <x v="0"/>
    <m/>
    <m/>
    <m/>
    <m/>
  </r>
  <r>
    <s v="GEN2(Sanity/Reg)"/>
    <s v="01-1003-1005-1007-RE_Enabled_Content_Tab_Control_STB_VOD.tws"/>
    <x v="0"/>
    <x v="0"/>
    <m/>
    <m/>
    <m/>
    <m/>
  </r>
  <r>
    <s v="GEN2(Sanity/Reg)"/>
    <s v="01-1003-1005-1007-RE_Enabled_Content_Tab_Control_STB_VOD.tws"/>
    <x v="0"/>
    <x v="0"/>
    <m/>
    <m/>
    <m/>
    <m/>
  </r>
  <r>
    <s v="GEN2(Sanity/Reg)"/>
    <s v="1002-1004-1006-1008_RE_Disabled_Content_Tab_Control_STB_VOD"/>
    <x v="0"/>
    <x v="0"/>
    <m/>
    <m/>
    <m/>
    <m/>
  </r>
  <r>
    <s v="GEN2(Sanity/Reg)"/>
    <s v="1002-1004-1006-1008_RE_Disabled_Content_Tab_Control_STB_VOD"/>
    <x v="0"/>
    <x v="0"/>
    <m/>
    <m/>
    <m/>
    <m/>
  </r>
  <r>
    <s v="GEN2(Sanity/Reg)"/>
    <s v="1002-1004-1006-1008_RE_Disabled_Content_Tab_Control_STB_VOD"/>
    <x v="0"/>
    <x v="0"/>
    <m/>
    <m/>
    <m/>
    <m/>
  </r>
  <r>
    <s v="GEN2(Sanity/Reg)"/>
    <s v="1002-1004-1006-1008_RE_Disabled_Content_Tab_Control_STB_VOD"/>
    <x v="0"/>
    <x v="0"/>
    <m/>
    <m/>
    <m/>
    <m/>
  </r>
  <r>
    <s v="GEN2(Sanity/Reg)"/>
    <s v="1009-1011_RE_Enabled_Content_Tab_Control_STB_VOD_MOBILE"/>
    <x v="0"/>
    <x v="0"/>
    <m/>
    <m/>
    <m/>
    <m/>
  </r>
  <r>
    <s v="GEN2(Sanity/Reg)"/>
    <s v="1009-1011_RE_Enabled_Content_Tab_Control_STB_VOD_MOBILE"/>
    <x v="0"/>
    <x v="0"/>
    <m/>
    <m/>
    <m/>
    <m/>
  </r>
  <r>
    <s v="GEN2(Sanity/Reg)"/>
    <s v="1010-1012_RE_Disabled_Content_Tab_Control_STB_VOD_MOBILE"/>
    <x v="0"/>
    <x v="0"/>
    <m/>
    <m/>
    <m/>
    <m/>
  </r>
  <r>
    <s v="GEN2(Sanity/Reg)"/>
    <s v="1010-1012_RE_Disabled_Content_Tab_Control_STB_VOD_MOBILE"/>
    <x v="0"/>
    <x v="0"/>
    <m/>
    <m/>
    <m/>
    <m/>
  </r>
  <r>
    <s v="GEN2(Sanity/Reg)"/>
    <s v="1001_Digital_Fingerprint_Fingerprint_and_logo_Live"/>
    <x v="0"/>
    <x v="0"/>
    <m/>
    <m/>
    <m/>
    <m/>
  </r>
  <r>
    <s v="GEN2(Sanity/Reg)"/>
    <s v="1004_Digital_Fingerprint_VOD_Only_Fingerprint_no_logo"/>
    <x v="0"/>
    <x v="0"/>
    <m/>
    <m/>
    <m/>
    <m/>
  </r>
  <r>
    <s v="GEN2(Sanity/Reg)"/>
    <s v="2001_Digital_Fingerprint_Fingerprint_and_logo_Catchup"/>
    <x v="0"/>
    <x v="0"/>
    <m/>
    <m/>
    <m/>
    <m/>
  </r>
  <r>
    <s v="GEN2(Sanity/Reg)"/>
    <s v="1003_Digital_Fingerprint_Fingerprint_and_logo_Recording"/>
    <x v="0"/>
    <x v="0"/>
    <m/>
    <m/>
    <m/>
    <m/>
  </r>
  <r>
    <s v="GEN2(Sanity/Reg)"/>
    <s v="102 EPG - Brows listings 7 to 14 days.tws"/>
    <x v="0"/>
    <x v="0"/>
    <m/>
    <m/>
    <m/>
    <m/>
  </r>
  <r>
    <s v="GEN2(Sanity/Reg)"/>
    <s v="103 EPG - Brows listings 24h.tws"/>
    <x v="0"/>
    <x v="0"/>
    <m/>
    <m/>
    <m/>
    <m/>
  </r>
  <r>
    <s v="GEN2(Sanity)"/>
    <s v="[1]1003_EPG_Filter.tws"/>
    <x v="0"/>
    <x v="0"/>
    <m/>
    <m/>
    <m/>
    <m/>
  </r>
  <r>
    <s v="GEN2(Sanity/Reg)"/>
    <s v="[1]1003_EPG_Filter.tws"/>
    <x v="0"/>
    <x v="0"/>
    <m/>
    <m/>
    <m/>
    <m/>
  </r>
  <r>
    <s v="GEN2(Sanity/Reg)"/>
    <s v="183 RC - Launch EPG with EPG Button.tws"/>
    <x v="0"/>
    <x v="0"/>
    <m/>
    <m/>
    <m/>
    <m/>
  </r>
  <r>
    <s v="GEN2(Sanity/Reg)"/>
    <s v="1005_EPG_Event_Badges.tws"/>
    <x v="0"/>
    <x v="0"/>
    <m/>
    <m/>
    <m/>
    <m/>
  </r>
  <r>
    <s v="GEN2(Sanity/Reg)"/>
    <s v="1002_EPG_Luanch_Diffrent_Entry_Point .tws"/>
    <x v="0"/>
    <x v="0"/>
    <m/>
    <m/>
    <m/>
    <m/>
  </r>
  <r>
    <s v="GEN2(Sanity/Reg)"/>
    <s v="1001_EPG_Multiple_Days.tws"/>
    <x v="0"/>
    <x v="0"/>
    <m/>
    <m/>
    <m/>
    <m/>
  </r>
  <r>
    <s v="GEN2(Sanity)"/>
    <s v="111. Mini Guide - Tuning to a live Event from the Mini guide"/>
    <x v="0"/>
    <x v="0"/>
    <m/>
    <m/>
    <m/>
    <m/>
  </r>
  <r>
    <s v="GEN2(Sanity/Reg)"/>
    <s v="TVGuide_GeneralNavigation_Rules_and_actions"/>
    <x v="0"/>
    <x v="0"/>
    <m/>
    <m/>
    <m/>
    <m/>
  </r>
  <r>
    <s v="GEN2(Sanity/Reg)"/>
    <s v="RTEPG_EPGMetadata_After_STB_Reset"/>
    <x v="0"/>
    <x v="0"/>
    <m/>
    <m/>
    <m/>
    <m/>
  </r>
  <r>
    <s v="GEN2(Sanity/Reg)"/>
    <s v="RTEPG_EPGMetadata_Outside_BufferedWindow"/>
    <x v="0"/>
    <x v="0"/>
    <m/>
    <m/>
    <m/>
    <m/>
  </r>
  <r>
    <s v="GEN2(Sanity/Reg)"/>
    <s v="TV Guide - Day Selector"/>
    <x v="0"/>
    <x v="0"/>
    <m/>
    <m/>
    <m/>
    <m/>
  </r>
  <r>
    <s v="GEN2(Sanity/Reg)"/>
    <s v="TV Guide - Barker Channels"/>
    <x v="0"/>
    <x v="0"/>
    <m/>
    <m/>
    <m/>
    <m/>
  </r>
  <r>
    <s v="GEN2(Sanity/Reg)"/>
    <s v="TV Guide - Current Day Timeline"/>
    <x v="0"/>
    <x v="0"/>
    <m/>
    <m/>
    <m/>
    <m/>
  </r>
  <r>
    <s v="GEN2(Sanity/Reg)"/>
    <s v="TV Guide - progress Bar"/>
    <x v="0"/>
    <x v="0"/>
    <m/>
    <m/>
    <m/>
    <m/>
  </r>
  <r>
    <s v="GEN2(Sanity/Reg)"/>
    <s v="Tv Guide - Navigation Rules and Actions - Back Key"/>
    <x v="0"/>
    <x v="0"/>
    <m/>
    <m/>
    <m/>
    <m/>
  </r>
  <r>
    <s v="GEN2(Sanity/Reg)"/>
    <s v="Tv Guide - Navigation Rules and Actions - OK_RCU Key"/>
    <x v="0"/>
    <x v="0"/>
    <m/>
    <m/>
    <m/>
    <m/>
  </r>
  <r>
    <s v="GEN2(Sanity/Reg)"/>
    <s v="TV Guide - Filter Reset"/>
    <x v="0"/>
    <x v="0"/>
    <m/>
    <m/>
    <m/>
    <m/>
  </r>
  <r>
    <s v="GEN2(Sanity/Reg)"/>
    <s v="Tv Guide - Navigation Rules and Actions - Numeric and Text input"/>
    <x v="0"/>
    <x v="0"/>
    <m/>
    <m/>
    <m/>
    <m/>
  </r>
  <r>
    <s v="GEN2(Sanity/Reg)"/>
    <s v="EPG_Landing_Last_TunedChannel"/>
    <x v="0"/>
    <x v="0"/>
    <m/>
    <m/>
    <m/>
    <m/>
  </r>
  <r>
    <s v="GEN2(Sanity/Reg)"/>
    <s v="1001_Error-msg.tws"/>
    <x v="0"/>
    <x v="0"/>
    <m/>
    <m/>
    <m/>
    <m/>
  </r>
  <r>
    <s v="GEN2(Sanity/Reg)"/>
    <s v="1005-Asset Bundling.tws"/>
    <x v="0"/>
    <x v="0"/>
    <m/>
    <m/>
    <m/>
    <m/>
  </r>
  <r>
    <s v="GEN2(Sanity/Reg)"/>
    <s v="1005-Asset Bundling.tws"/>
    <x v="0"/>
    <x v="0"/>
    <m/>
    <m/>
    <m/>
    <m/>
  </r>
  <r>
    <s v="GEN2(Sanity/Reg)"/>
    <s v="1005-Asset Bundling.tws"/>
    <x v="0"/>
    <x v="0"/>
    <m/>
    <m/>
    <m/>
    <m/>
  </r>
  <r>
    <s v="GEN2(Sanity/Reg)"/>
    <s v="1003_Improved_Folder_Withloop_VOD .tws"/>
    <x v="0"/>
    <x v="0"/>
    <m/>
    <m/>
    <m/>
    <m/>
  </r>
  <r>
    <s v="GEN2(Sanity/Reg)"/>
    <s v="1004_Improved_Folder_Withoutloop_VOD.tws"/>
    <x v="0"/>
    <x v="0"/>
    <m/>
    <m/>
    <m/>
    <m/>
  </r>
  <r>
    <s v="GEN2(Sanity/Reg)"/>
    <s v="R6Branch_1001_Asset_bundling_Navigation_Bundle"/>
    <x v="0"/>
    <x v="0"/>
    <m/>
    <m/>
    <m/>
    <m/>
  </r>
  <r>
    <s v="GEN2(Sanity/Reg)"/>
    <s v="R6Branch_1001_Asset_bundling_Navigation_Bundle"/>
    <x v="0"/>
    <x v="0"/>
    <m/>
    <m/>
    <m/>
    <m/>
  </r>
  <r>
    <s v="GEN2(Sanity/Reg)"/>
    <s v="R6Branch_1002_Asset_Bundling_Purchase_Asset"/>
    <x v="0"/>
    <x v="0"/>
    <m/>
    <m/>
    <m/>
    <m/>
  </r>
  <r>
    <s v="GEN2(Sanity/Reg)"/>
    <s v="R6Branch_1002_Asset_Bundling_Purchase_Asset"/>
    <x v="0"/>
    <x v="0"/>
    <m/>
    <m/>
    <m/>
    <m/>
  </r>
  <r>
    <s v="GEN2(Sanity/Reg)"/>
    <s v="1001_Reset_ParentalControl.tws"/>
    <x v="0"/>
    <x v="0"/>
    <m/>
    <m/>
    <m/>
    <m/>
  </r>
  <r>
    <s v="GEN2(Sanity/Reg)"/>
    <s v="1002_Reset_ContentSettings.tws"/>
    <x v="0"/>
    <x v="0"/>
    <m/>
    <m/>
    <m/>
    <m/>
  </r>
  <r>
    <s v="GEN2(Sanity/Reg)"/>
    <s v="1003_Reset_Accessibility.tws"/>
    <x v="0"/>
    <x v="0"/>
    <m/>
    <m/>
    <m/>
    <m/>
  </r>
  <r>
    <s v="GEN2(Sanity/Reg)"/>
    <s v="1004_Reset_TVBox_Settings.tws"/>
    <x v="0"/>
    <x v="0"/>
    <m/>
    <m/>
    <m/>
    <m/>
  </r>
  <r>
    <s v="GEN2(Sanity/Reg)"/>
    <s v="1001_Automatic_recording.tws"/>
    <x v="0"/>
    <x v="0"/>
    <m/>
    <m/>
    <m/>
    <m/>
  </r>
  <r>
    <s v="GEN2(Sanity/Reg)"/>
    <s v="1001_FTU_Privacy_Consent_Disagree"/>
    <x v="0"/>
    <x v="0"/>
    <m/>
    <m/>
    <m/>
    <m/>
  </r>
  <r>
    <s v="GEN2(Sanity/Reg)"/>
    <s v="1005_Reset_Privacy"/>
    <x v="0"/>
    <x v="0"/>
    <m/>
    <m/>
    <m/>
    <m/>
  </r>
  <r>
    <s v="GEN2(Sanity/Reg)"/>
    <s v="Channel Scan during FTU - Skip scan"/>
    <x v="0"/>
    <x v="0"/>
    <m/>
    <m/>
    <m/>
    <m/>
  </r>
  <r>
    <s v="GEN2(Sanity/Reg)"/>
    <s v="FolderPurchase_Adult Pack.tws"/>
    <x v="0"/>
    <x v="0"/>
    <m/>
    <m/>
    <m/>
    <m/>
  </r>
  <r>
    <s v="GEN2(Sanity/Reg)"/>
    <s v="FolderPurchase_Adult Pack.tws"/>
    <x v="0"/>
    <x v="0"/>
    <m/>
    <m/>
    <m/>
    <m/>
  </r>
  <r>
    <s v="GEN2(Sanity/Reg)"/>
    <s v="FolderPurchase_Channel Pack.tws"/>
    <x v="0"/>
    <x v="0"/>
    <m/>
    <m/>
    <m/>
    <m/>
  </r>
  <r>
    <s v="GEN2(Sanity/Reg)"/>
    <s v="FolderPurchase_MixedPack.tws"/>
    <x v="0"/>
    <x v="0"/>
    <m/>
    <m/>
    <m/>
    <m/>
  </r>
  <r>
    <s v="GEN2(Sanity/Reg)"/>
    <s v="FolderPurchase_MixedPack.tws"/>
    <x v="0"/>
    <x v="0"/>
    <m/>
    <m/>
    <m/>
    <m/>
  </r>
  <r>
    <s v="GEN2(Sanity/Reg)"/>
    <s v="FolderPurchase_MixedPack.tws"/>
    <x v="0"/>
    <x v="0"/>
    <m/>
    <m/>
    <m/>
    <m/>
  </r>
  <r>
    <s v="GEN2(Sanity/Reg)"/>
    <s v="FolderPurchase_MixedPack.tws"/>
    <x v="0"/>
    <x v="0"/>
    <m/>
    <m/>
    <m/>
    <m/>
  </r>
  <r>
    <s v="GEN2(Sanity/Reg)"/>
    <s v="FolderPurchase_Single Channel Pack.tws"/>
    <x v="0"/>
    <x v="0"/>
    <m/>
    <m/>
    <m/>
    <m/>
  </r>
  <r>
    <s v="GEN2(Sanity/Reg)"/>
    <s v="1001_Improved_Folder_Withloop_Channel.tws"/>
    <x v="0"/>
    <x v="0"/>
    <m/>
    <m/>
    <m/>
    <m/>
  </r>
  <r>
    <s v="GEN2(Sanity/Reg)"/>
    <s v="1001_Improved_Folder_Withloop_Channel.tws"/>
    <x v="0"/>
    <x v="0"/>
    <m/>
    <m/>
    <m/>
    <m/>
  </r>
  <r>
    <s v="GEN2(Sanity/Reg)"/>
    <s v="1002_Improved_Folder_Withoutloop_Channel.tws"/>
    <x v="0"/>
    <x v="0"/>
    <m/>
    <m/>
    <m/>
    <m/>
  </r>
  <r>
    <s v="GEN2(Sanity/Reg)"/>
    <s v="1001_Subscription_Basic"/>
    <x v="0"/>
    <x v="0"/>
    <m/>
    <m/>
    <m/>
    <m/>
  </r>
  <r>
    <s v="GEN2(Sanity)"/>
    <s v="R6Branch_1001_KM_EntryPoint_TLM"/>
    <x v="0"/>
    <x v="0"/>
    <m/>
    <m/>
    <m/>
    <m/>
  </r>
  <r>
    <s v="GEN2(Sanity/Reg)"/>
    <s v="1001_KM_Profile_Switch"/>
    <x v="0"/>
    <x v="0"/>
    <m/>
    <m/>
    <m/>
    <m/>
  </r>
  <r>
    <s v="GEN2(Sanity/Reg)"/>
    <s v="1005_KM_Exit_MainMenu"/>
    <x v="0"/>
    <x v="0"/>
    <m/>
    <m/>
    <m/>
    <m/>
  </r>
  <r>
    <s v="GEN2(Sanity/Reg)"/>
    <s v="R6Branch_KM_FTU Journey and Profile Not Confirmed"/>
    <x v="0"/>
    <x v="0"/>
    <m/>
    <m/>
    <m/>
    <m/>
  </r>
  <r>
    <s v="GEN2(Sanity/Reg)"/>
    <s v="R6Branch_KM_FTU Journey and Profile Not Confirmed"/>
    <x v="0"/>
    <x v="0"/>
    <m/>
    <m/>
    <m/>
    <m/>
  </r>
  <r>
    <s v="GEN2(Sanity/Reg)"/>
    <s v="R6Branch_KM_Entry Point and PowerKey"/>
    <x v="0"/>
    <x v="0"/>
    <m/>
    <m/>
    <m/>
    <m/>
  </r>
  <r>
    <s v="GEN2(Sanity/Reg)"/>
    <s v="R6Branch_KM_Entry Point and PowerKey"/>
    <x v="0"/>
    <x v="0"/>
    <m/>
    <m/>
    <m/>
    <m/>
  </r>
  <r>
    <s v="GEN2(Sanity/Reg)"/>
    <s v="1003_KM_SetBirthday"/>
    <x v="0"/>
    <x v="0"/>
    <m/>
    <m/>
    <m/>
    <m/>
  </r>
  <r>
    <s v="GEN2(Sanity/Reg)"/>
    <s v="1005_KM_Set_Bedtime"/>
    <x v="0"/>
    <x v="0"/>
    <m/>
    <m/>
    <m/>
    <m/>
  </r>
  <r>
    <s v="GEN2(Sanity/Reg)"/>
    <s v="Countdown_2"/>
    <x v="0"/>
    <x v="0"/>
    <m/>
    <m/>
    <m/>
    <m/>
  </r>
  <r>
    <s v="GEN2(Sanity/Reg)"/>
    <s v="Volume_persistency_check"/>
    <x v="0"/>
    <x v="0"/>
    <m/>
    <m/>
    <m/>
    <m/>
  </r>
  <r>
    <s v="GEN2(Sanity/Reg)"/>
    <s v="Kids_Mode-RE_Disabled_Favorites_Rail"/>
    <x v="0"/>
    <x v="0"/>
    <m/>
    <m/>
    <m/>
    <m/>
  </r>
  <r>
    <s v="GEN2(Sanity/Reg)"/>
    <s v="Kids_Mode-RE_Enabled_Favorites_Rail"/>
    <x v="0"/>
    <x v="0"/>
    <m/>
    <m/>
    <m/>
    <m/>
  </r>
  <r>
    <s v="GEN2(Sanity/Reg)"/>
    <s v="Kids_Mode-Unique_Channel_Rails"/>
    <x v="0"/>
    <x v="0"/>
    <m/>
    <m/>
    <m/>
    <m/>
  </r>
  <r>
    <s v="GEN2(Sanity/Reg)"/>
    <s v="Kids_Mode-Player_Scrubber"/>
    <x v="0"/>
    <x v="0"/>
    <m/>
    <m/>
    <m/>
    <m/>
  </r>
  <r>
    <s v="GEN2(Sanity/Reg)"/>
    <s v="KM_Settings_Time_to_Bed"/>
    <x v="0"/>
    <x v="0"/>
    <m/>
    <m/>
    <m/>
    <m/>
  </r>
  <r>
    <s v="GEN2(Sanity/Reg)"/>
    <s v="KM_Volume"/>
    <x v="0"/>
    <x v="0"/>
    <m/>
    <m/>
    <m/>
    <m/>
  </r>
  <r>
    <s v="GEN2(Sanity/Reg)"/>
    <s v="KM_Player"/>
    <x v="0"/>
    <x v="0"/>
    <m/>
    <m/>
    <m/>
    <m/>
  </r>
  <r>
    <s v="GEN2(Sanity/Reg)"/>
    <s v="KM_OfflineMode"/>
    <x v="0"/>
    <x v="0"/>
    <m/>
    <m/>
    <m/>
    <m/>
  </r>
  <r>
    <s v="GEN2(Sanity/Reg)"/>
    <s v="Kids_Mode-No_Empty_Channel_Rails"/>
    <x v="0"/>
    <x v="0"/>
    <m/>
    <m/>
    <m/>
    <m/>
  </r>
  <r>
    <s v="GEN2(Sanity/Reg)"/>
    <s v="KM_Settings"/>
    <x v="0"/>
    <x v="0"/>
    <m/>
    <m/>
    <m/>
    <m/>
  </r>
  <r>
    <s v="GEN2(Sanity/Reg)"/>
    <s v="1001_Settings_Adult_Rating.tws"/>
    <x v="0"/>
    <x v="0"/>
    <m/>
    <m/>
    <m/>
    <m/>
  </r>
  <r>
    <s v="GEN2(Sanity/Reg)"/>
    <s v="R6Branch_1002_Settings_Hide_Adult"/>
    <x v="0"/>
    <x v="0"/>
    <m/>
    <m/>
    <m/>
    <m/>
  </r>
  <r>
    <s v="GEN2(Sanity/Reg)"/>
    <s v="R6Branch_1003_Settings_Pin_Protected"/>
    <x v="0"/>
    <x v="0"/>
    <m/>
    <m/>
    <m/>
    <m/>
  </r>
  <r>
    <s v="GEN2(Sanity/Reg)"/>
    <s v="R6Branch_1009_Search_Adult_Content"/>
    <x v="0"/>
    <x v="0"/>
    <m/>
    <m/>
    <m/>
    <m/>
  </r>
  <r>
    <s v="GEN2(Sanity/Reg)"/>
    <s v="R6Branch_1003_settings_AgeRating_otherThanAdult"/>
    <x v="0"/>
    <x v="0"/>
    <m/>
    <m/>
    <m/>
    <m/>
  </r>
  <r>
    <s v="GEN2(Sanity/Reg)"/>
    <s v="R6Branch_1014_PIN_Protected_Adult_Channel_CLU"/>
    <x v="0"/>
    <x v="0"/>
    <m/>
    <m/>
    <m/>
    <m/>
  </r>
  <r>
    <s v="GEN2(Sanity/Reg)"/>
    <s v="1003_Settings_Non-Adult_AgeRating"/>
    <x v="0"/>
    <x v="0"/>
    <m/>
    <m/>
    <m/>
    <m/>
  </r>
  <r>
    <s v="GEN2(Sanity/Reg)"/>
    <s v="Adult content _PIN Protected _Timeout"/>
    <x v="0"/>
    <x v="0"/>
    <m/>
    <m/>
    <m/>
    <m/>
  </r>
  <r>
    <s v="GEN2(Sanity/Reg)"/>
    <s v="Adult content - PIN Protected - Adult Unlocked"/>
    <x v="0"/>
    <x v="0"/>
    <m/>
    <m/>
    <m/>
    <m/>
  </r>
  <r>
    <s v="GEN2(Sanity/Reg)"/>
    <s v="Adult content - PIN Protected - Standby"/>
    <x v="0"/>
    <x v="0"/>
    <m/>
    <m/>
    <m/>
    <m/>
  </r>
  <r>
    <s v="GEN2(Sanity/Reg)"/>
    <s v="1002_Netflix_Launch_After_ESN_keys_updated_on_STB.tws"/>
    <x v="0"/>
    <x v="0"/>
    <m/>
    <m/>
    <m/>
    <m/>
  </r>
  <r>
    <s v="GEN2(Sanity/Reg)"/>
    <s v="130 3rd Party Apps - Launch Netflix.tws"/>
    <x v="0"/>
    <x v="0"/>
    <m/>
    <m/>
    <m/>
    <m/>
  </r>
  <r>
    <s v="GEN2(Sanity/Reg)"/>
    <s v="131 3rd Party Apps - Browse and play the content on Netflix.tws"/>
    <x v="0"/>
    <x v="0"/>
    <m/>
    <m/>
    <m/>
    <m/>
  </r>
  <r>
    <s v="GEN2(Sanity/Reg)"/>
    <s v="132 3rd Party Apps - Exit from Netflix app.tws"/>
    <x v="0"/>
    <x v="0"/>
    <m/>
    <m/>
    <m/>
    <m/>
  </r>
  <r>
    <s v="GEN2(Sanity/Reg)"/>
    <s v="[1]1002_Netflix_Sign in_Sign out.tws"/>
    <x v="0"/>
    <x v="0"/>
    <m/>
    <m/>
    <m/>
    <m/>
  </r>
  <r>
    <s v="GEN2(Sanity/Reg)"/>
    <s v="Netflix_Playback_After_Standby"/>
    <x v="0"/>
    <x v="0"/>
    <m/>
    <m/>
    <m/>
    <m/>
  </r>
  <r>
    <s v="GEN2(Sanity/Reg)"/>
    <s v="Netflix_Signin_After_Reboot"/>
    <x v="0"/>
    <x v="0"/>
    <m/>
    <m/>
    <m/>
    <m/>
  </r>
  <r>
    <s v="GEN2(Sanity/Reg)"/>
    <s v="Netflix_Start_Time"/>
    <x v="0"/>
    <x v="0"/>
    <m/>
    <m/>
    <m/>
    <m/>
  </r>
  <r>
    <s v="GEN2(Sanity/Reg)"/>
    <s v="Netflix_Device_Information"/>
    <x v="0"/>
    <x v="0"/>
    <m/>
    <m/>
    <m/>
    <m/>
  </r>
  <r>
    <s v="GEN2(Sanity/Reg)"/>
    <s v="Netflix_Bookmark"/>
    <x v="0"/>
    <x v="0"/>
    <m/>
    <m/>
    <m/>
    <m/>
  </r>
  <r>
    <s v="GEN2(Sanity/Reg)"/>
    <s v="Netflix_UI_Overlays_Popup"/>
    <x v="0"/>
    <x v="0"/>
    <m/>
    <m/>
    <m/>
    <m/>
  </r>
  <r>
    <s v="GEN2(Sanity/Reg)"/>
    <s v="Netflix_Playback_After_Reset"/>
    <x v="0"/>
    <x v="0"/>
    <m/>
    <m/>
    <m/>
    <m/>
  </r>
  <r>
    <s v="GEN2(Sanity/Reg)"/>
    <s v="Netflix_Deeplink_Signed_in"/>
    <x v="0"/>
    <x v="0"/>
    <m/>
    <m/>
    <m/>
    <m/>
  </r>
  <r>
    <s v="GEN2(Sanity/Reg)"/>
    <s v="Netflix_Performance_During_After_Playback"/>
    <x v="0"/>
    <x v="0"/>
    <m/>
    <m/>
    <m/>
    <m/>
  </r>
  <r>
    <s v="GEN2(Sanity/Reg)"/>
    <s v="Netflix Search VTV"/>
    <x v="0"/>
    <x v="0"/>
    <m/>
    <m/>
    <m/>
    <m/>
  </r>
  <r>
    <s v="GEN2(Sanity/Reg)"/>
    <s v="Netflix_Deeplink_Not_Signed_in"/>
    <x v="0"/>
    <x v="0"/>
    <m/>
    <m/>
    <m/>
    <m/>
  </r>
  <r>
    <s v="GEN2(Sanity/Reg)"/>
    <s v="1001_nPVR_notification_Single_Past_recording.tws"/>
    <x v="0"/>
    <x v="0"/>
    <m/>
    <m/>
    <m/>
    <m/>
  </r>
  <r>
    <s v="GEN2(Sanity/Reg)"/>
    <s v="1002_nPVR_Recording_Notification_Past_And_Future_Episode_of_Series"/>
    <x v="0"/>
    <x v="0"/>
    <m/>
    <m/>
    <m/>
    <m/>
  </r>
  <r>
    <s v="GEN2(Sanity/Reg)"/>
    <s v="1003_nPVR_Recording_Notification_For_Single_Past_Episode_Event"/>
    <x v="0"/>
    <x v="0"/>
    <m/>
    <m/>
    <m/>
    <m/>
  </r>
  <r>
    <s v="GEN2(Sanity/Reg)"/>
    <s v="1004_nPVR_Recording_Notification_For_Single_On_Going_Event"/>
    <x v="0"/>
    <x v="0"/>
    <m/>
    <m/>
    <m/>
    <m/>
  </r>
  <r>
    <s v="GEN2(Sanity/Reg)"/>
    <s v="R6Branch_1005_nPVR_Recording_Notification_For_On_Going_Single_And_Series"/>
    <x v="0"/>
    <x v="0"/>
    <m/>
    <m/>
    <m/>
    <m/>
  </r>
  <r>
    <s v="GEN2(Sanity/Reg)"/>
    <s v="R6Branch_1006_nPVR_Recording_Notification_For_Single_Future_Event"/>
    <x v="0"/>
    <x v="0"/>
    <m/>
    <m/>
    <m/>
    <m/>
  </r>
  <r>
    <s v="GEN2(Sanity/Reg)"/>
    <s v="R6Branch_1007_nPVR_Recording_ Notification_For_Future_Series"/>
    <x v="0"/>
    <x v="0"/>
    <m/>
    <m/>
    <m/>
    <m/>
  </r>
  <r>
    <s v="GEN2(Sanity/Reg)"/>
    <s v="119 nPVR - Delete existing recording.tws"/>
    <x v="0"/>
    <x v="0"/>
    <m/>
    <m/>
    <m/>
    <m/>
  </r>
  <r>
    <s v="GEN2(Sanity/Reg)"/>
    <s v="107 - Schedule future event to record.tws"/>
    <x v="0"/>
    <x v="0"/>
    <m/>
    <m/>
    <m/>
    <m/>
  </r>
  <r>
    <s v="GEN2(Sanity/Reg)"/>
    <s v="115 nPVR - Successful recording under MyTV.tws"/>
    <x v="0"/>
    <x v="0"/>
    <m/>
    <m/>
    <m/>
    <m/>
  </r>
  <r>
    <s v="GEN2(Sanity/Reg)"/>
    <s v="116 nPVR - Recording playback and trick modes.tws"/>
    <x v="0"/>
    <x v="0"/>
    <m/>
    <m/>
    <m/>
    <m/>
  </r>
  <r>
    <s v="GEN2(Sanity/Reg)"/>
    <s v="146 - Instant recording.tws"/>
    <x v="0"/>
    <x v="0"/>
    <m/>
    <m/>
    <m/>
    <m/>
  </r>
  <r>
    <s v="GEN2(Sanity/Reg)"/>
    <s v="1001_Recording_Grid_composition"/>
    <x v="0"/>
    <x v="0"/>
    <m/>
    <m/>
    <m/>
    <m/>
  </r>
  <r>
    <s v="GEN2(Sanity/Reg)"/>
    <s v="1001_1002_OD_Rail_LiveEvent_PurchaseFlow"/>
    <x v="0"/>
    <x v="0"/>
    <m/>
    <m/>
    <m/>
    <m/>
  </r>
  <r>
    <s v="GEN2(Sanity/Reg)"/>
    <s v="1001_1002_OD_Rail_LiveEvent_PurchaseFlow"/>
    <x v="0"/>
    <x v="0"/>
    <m/>
    <m/>
    <m/>
    <m/>
  </r>
  <r>
    <s v="GEN2(Sanity/Reg)"/>
    <s v="1001_OfflineMode.tws"/>
    <x v="0"/>
    <x v="0"/>
    <m/>
    <m/>
    <m/>
    <m/>
  </r>
  <r>
    <s v="GEN2(Sanity/Reg)"/>
    <s v="1003_Lock Channel.tws"/>
    <x v="0"/>
    <x v="0"/>
    <m/>
    <m/>
    <m/>
    <m/>
  </r>
  <r>
    <s v="GEN2(Sanity/Reg)"/>
    <s v="1003_PC_PIN_Change-OFF.tws"/>
    <x v="0"/>
    <x v="0"/>
    <m/>
    <m/>
    <m/>
    <m/>
  </r>
  <r>
    <s v="GEN2(Sanity)"/>
    <s v="1004_PC_PIN_Change_Master_PIN_On.tws"/>
    <x v="0"/>
    <x v="0"/>
    <m/>
    <m/>
    <m/>
    <m/>
  </r>
  <r>
    <s v="GEN2(Sanity/Reg)"/>
    <s v="199 - TVOD transaction with Master PIN set to ON.tws"/>
    <x v="0"/>
    <x v="0"/>
    <m/>
    <m/>
    <m/>
    <m/>
  </r>
  <r>
    <s v="GEN2(Sanity/Reg)"/>
    <s v="200 - TVOD transaction with Master PIN set to OFF.tws"/>
    <x v="0"/>
    <x v="0"/>
    <m/>
    <m/>
    <m/>
    <m/>
  </r>
  <r>
    <s v="GEN2(Sanity/Reg)"/>
    <s v="Age Rating Menu.tws"/>
    <x v="0"/>
    <x v="0"/>
    <m/>
    <m/>
    <m/>
    <m/>
  </r>
  <r>
    <s v="GEN2(Sanity/Reg)"/>
    <s v="1001_Sanity_Master_Pin_Deactivated"/>
    <x v="0"/>
    <x v="0"/>
    <m/>
    <m/>
    <m/>
    <m/>
  </r>
  <r>
    <s v="GEN2(Sanity/Reg)"/>
    <s v="Locked_VOD_SVOD_Catchup"/>
    <x v="0"/>
    <x v="0"/>
    <m/>
    <m/>
    <m/>
    <m/>
  </r>
  <r>
    <s v="GEN2(Sanity)"/>
    <s v="TC11_Trick_Mode_Catchup.tws"/>
    <x v="0"/>
    <x v="0"/>
    <m/>
    <m/>
    <m/>
    <m/>
  </r>
  <r>
    <s v="GEN2(Sanity)"/>
    <s v="TC12_Trick_Mode_Recording.tws"/>
    <x v="0"/>
    <x v="0"/>
    <m/>
    <m/>
    <m/>
    <m/>
  </r>
  <r>
    <s v="GEN2(Sanity)"/>
    <s v="TC13_Trick_Mode_VOD.tws"/>
    <x v="0"/>
    <x v="0"/>
    <m/>
    <m/>
    <m/>
    <m/>
  </r>
  <r>
    <s v="GEN2(Sanity/Reg)"/>
    <s v="1002_Live_Buffer_OTT.tws"/>
    <x v="0"/>
    <x v="0"/>
    <m/>
    <m/>
    <m/>
    <m/>
  </r>
  <r>
    <s v="GEN2(Sanity/Reg)"/>
    <s v="R6Branch_1001_Live Content_Timestamp"/>
    <x v="0"/>
    <x v="0"/>
    <m/>
    <m/>
    <m/>
    <m/>
  </r>
  <r>
    <s v="GEN2(Sanity/Reg)"/>
    <s v="R6Branch_1001_NonLive Content_Timestamp"/>
    <x v="0"/>
    <x v="0"/>
    <m/>
    <m/>
    <m/>
    <m/>
  </r>
  <r>
    <s v="GEN2(Sanity/Reg)"/>
    <s v="R6Branch_1001_Player_Transport_Control_Catch-up"/>
    <x v="0"/>
    <x v="0"/>
    <m/>
    <m/>
    <m/>
    <m/>
  </r>
  <r>
    <s v="GEN2(Sanity/Reg)"/>
    <s v="R6Branch_1001_NSCRL_Beginning of live event"/>
    <x v="0"/>
    <x v="0"/>
    <m/>
    <m/>
    <m/>
    <m/>
  </r>
  <r>
    <s v="GEN2(Sanity/Reg)"/>
    <s v="1001_1002_TCU_DPAD_RC_RWD_FWD_key"/>
    <x v="0"/>
    <x v="0"/>
    <m/>
    <m/>
    <m/>
    <m/>
  </r>
  <r>
    <s v="GEN2(Sanity/Reg)"/>
    <s v="1001_1002_TCU_DPAD_RC_RWD_FWD_key"/>
    <x v="0"/>
    <x v="0"/>
    <m/>
    <m/>
    <m/>
    <m/>
  </r>
  <r>
    <s v="GEN2(Sanity/Reg)"/>
    <s v="R6Branch_1001_Player_Transport_Control_Live"/>
    <x v="0"/>
    <x v="0"/>
    <m/>
    <m/>
    <m/>
    <m/>
  </r>
  <r>
    <s v="GEN2(Sanity/Reg)"/>
    <s v="Exit_Key_Live_TV"/>
    <x v="0"/>
    <x v="0"/>
    <m/>
    <m/>
    <m/>
    <m/>
  </r>
  <r>
    <s v="GEN2(Sanity/Reg)"/>
    <s v="Exit_Key_Non_Live_Content"/>
    <x v="0"/>
    <x v="0"/>
    <m/>
    <m/>
    <m/>
    <m/>
  </r>
  <r>
    <s v="GEN2(Sanity/Reg)"/>
    <s v="Exit_Key_Trailer"/>
    <x v="0"/>
    <x v="0"/>
    <m/>
    <m/>
    <m/>
    <m/>
  </r>
  <r>
    <s v="GEN2(Sanity/Reg)"/>
    <s v="Stop_Key"/>
    <x v="0"/>
    <x v="0"/>
    <m/>
    <m/>
    <m/>
    <m/>
  </r>
  <r>
    <s v="GEN2(Sanity/Reg)"/>
    <s v="Trick Mode - Pause Enabled for VOD"/>
    <x v="0"/>
    <x v="0"/>
    <m/>
    <m/>
    <m/>
    <m/>
  </r>
  <r>
    <s v="GEN2(Sanity/Reg)"/>
    <s v="Trick Mode - RWD and Pause enabled for VOD"/>
    <x v="0"/>
    <x v="0"/>
    <m/>
    <m/>
    <m/>
    <m/>
  </r>
  <r>
    <s v="GEN2(Sanity/Reg)"/>
    <s v="Trick Mode FF and Pause enabled for VOD"/>
    <x v="0"/>
    <x v="0"/>
    <m/>
    <m/>
    <m/>
    <m/>
  </r>
  <r>
    <s v="GEN2(Sanity/Reg)"/>
    <s v="Trick Mode FF and Rewind Enabled for VOD"/>
    <x v="0"/>
    <x v="0"/>
    <m/>
    <m/>
    <m/>
    <m/>
  </r>
  <r>
    <s v="GEN2(Sanity/Reg)"/>
    <s v="Trailer Full Screen"/>
    <x v="0"/>
    <x v="0"/>
    <m/>
    <m/>
    <m/>
    <m/>
  </r>
  <r>
    <s v="GEN2(Sanity/Reg)"/>
    <s v="RWD_Behavior_beyond_max_Speeds"/>
    <x v="0"/>
    <x v="0"/>
    <m/>
    <m/>
    <m/>
    <m/>
  </r>
  <r>
    <s v="GEN2(Sanity/Reg)"/>
    <s v="FWD_Behavior_beyond_max_Speeds"/>
    <x v="0"/>
    <x v="0"/>
    <m/>
    <m/>
    <m/>
    <m/>
  </r>
  <r>
    <s v="GEN2(Sanity/Reg)"/>
    <s v="New_scrubber_FWD_RWD_improvement_Navigation_RCU2.0"/>
    <x v="0"/>
    <x v="0"/>
    <m/>
    <m/>
    <m/>
    <m/>
  </r>
  <r>
    <s v="GEN2(Sanity/Reg)"/>
    <s v="Exit_Program_Info_Bar_on_Channel_Line_up"/>
    <x v="0"/>
    <x v="0"/>
    <m/>
    <m/>
    <m/>
    <m/>
  </r>
  <r>
    <s v="GEN2(Sanity/Reg)"/>
    <s v="Exit_Program_Info_Bar_on_EPG_Channel_Zap"/>
    <x v="0"/>
    <x v="0"/>
    <m/>
    <m/>
    <m/>
    <m/>
  </r>
  <r>
    <s v="GEN2(Sanity/Reg)"/>
    <s v="Playback_behaviour_on_forwarding_rewind_live"/>
    <x v="0"/>
    <x v="0"/>
    <m/>
    <m/>
    <m/>
    <m/>
  </r>
  <r>
    <s v="GEN2(Sanity/Reg)"/>
    <s v="1002_Basic_Sanity_Action_logic_rentals.tws"/>
    <x v="0"/>
    <x v="0"/>
    <m/>
    <m/>
    <m/>
    <m/>
  </r>
  <r>
    <s v="GEN2(Sanity/Reg)"/>
    <s v="1001_Basic_Sanity_Single_Action_logic_recording_and_live.tws"/>
    <x v="0"/>
    <x v="0"/>
    <m/>
    <m/>
    <m/>
    <m/>
  </r>
  <r>
    <s v="GEN2(Sanity/Reg)"/>
    <s v="1003_Basic_Sanity_Single_Action_logic_Rent_Single_Event_Single Format.tws"/>
    <x v="0"/>
    <x v="0"/>
    <m/>
    <m/>
    <m/>
    <m/>
  </r>
  <r>
    <s v="GEN2(Sanity/Reg)"/>
    <s v="1001-1004_Mini_Programme_info_on_playback_VOD.tws"/>
    <x v="0"/>
    <x v="0"/>
    <m/>
    <m/>
    <m/>
    <m/>
  </r>
  <r>
    <s v="GEN2(Sanity/Reg)"/>
    <s v="1001-1004_Mini_Programme_info_on_playback_Live.tws"/>
    <x v="0"/>
    <x v="0"/>
    <m/>
    <m/>
    <m/>
    <m/>
  </r>
  <r>
    <s v="GEN2(Sanity/Reg)"/>
    <s v="MiniPI_MiniPI Display_Backstack_mechanism"/>
    <x v="0"/>
    <x v="0"/>
    <m/>
    <m/>
    <m/>
    <m/>
  </r>
  <r>
    <s v="GEN2(Sanity/Reg)"/>
    <s v="1001_IMHLN-ProgramInfo_Overlay_Live_and_Catchup"/>
    <x v="0"/>
    <x v="0"/>
    <m/>
    <m/>
    <m/>
    <m/>
  </r>
  <r>
    <s v="GEN2(Sanity/Reg)"/>
    <s v="1001_IMHLN-ProgramInfo_Overlay_Recording"/>
    <x v="0"/>
    <x v="0"/>
    <m/>
    <m/>
    <m/>
    <m/>
  </r>
  <r>
    <s v="GEN2(Sanity/Reg)"/>
    <s v="1001_IMHLN-ProgramInfo_Overlay_VOD"/>
    <x v="0"/>
    <x v="0"/>
    <m/>
    <m/>
    <m/>
    <m/>
  </r>
  <r>
    <s v="GEN2(Sanity/Reg)"/>
    <s v="1003_MiniPI_MiniPI Display_Entry points"/>
    <x v="0"/>
    <x v="0"/>
    <m/>
    <m/>
    <m/>
    <m/>
  </r>
  <r>
    <s v="GEN2(Sanity/Reg)"/>
    <s v="Mini Programme Info"/>
    <x v="0"/>
    <x v="0"/>
    <m/>
    <m/>
    <m/>
    <m/>
  </r>
  <r>
    <s v="GEN2(Sanity/Reg)"/>
    <s v="Navigation Rules &amp; Actions - Advance_Replay"/>
    <x v="0"/>
    <x v="0"/>
    <m/>
    <m/>
    <m/>
    <m/>
  </r>
  <r>
    <s v="GEN2(Sanity/Reg)"/>
    <s v="Navigation Rules &amp; Actions - REC"/>
    <x v="0"/>
    <x v="0"/>
    <m/>
    <m/>
    <m/>
    <m/>
  </r>
  <r>
    <s v="GEN2(Sanity/Reg)"/>
    <s v="Mini PI - Single Events"/>
    <x v="0"/>
    <x v="0"/>
    <m/>
    <m/>
    <m/>
    <m/>
  </r>
  <r>
    <s v="GEN2(Sanity/Reg)"/>
    <s v="Mini PI - Series Events"/>
    <x v="0"/>
    <x v="0"/>
    <m/>
    <m/>
    <m/>
    <m/>
  </r>
  <r>
    <s v="GEN2(Sanity/Reg)"/>
    <s v="Mini PI - Navigation to and from the Full PI"/>
    <x v="0"/>
    <x v="0"/>
    <m/>
    <m/>
    <m/>
    <m/>
  </r>
  <r>
    <s v="GEN2(Sanity/Reg)"/>
    <s v="Programme Info Page - Single Events"/>
    <x v="0"/>
    <x v="0"/>
    <m/>
    <m/>
    <m/>
    <m/>
  </r>
  <r>
    <s v="GEN2(Sanity/Reg)"/>
    <s v="Rails_Under_MyTV"/>
    <x v="0"/>
    <x v="0"/>
    <m/>
    <m/>
    <m/>
    <m/>
  </r>
  <r>
    <s v="GEN2(Sanity/Reg)"/>
    <s v="1001_Third_party_app_rails.tws"/>
    <x v="0"/>
    <x v="0"/>
    <m/>
    <m/>
    <m/>
    <m/>
  </r>
  <r>
    <s v="GEN2(Sanity/Reg)"/>
    <s v="1001_Third_party_app_rails.tws"/>
    <x v="0"/>
    <x v="0"/>
    <m/>
    <m/>
    <m/>
    <m/>
  </r>
  <r>
    <s v="GEN2(Sanity/Reg)"/>
    <s v="RE- Personalize Search-VOD Series.tws"/>
    <x v="0"/>
    <x v="0"/>
    <m/>
    <m/>
    <m/>
    <m/>
  </r>
  <r>
    <s v="GEN2(Sanity/Reg)"/>
    <s v="RE- Personalize Search-3rd Party VOD.tws"/>
    <x v="0"/>
    <x v="0"/>
    <m/>
    <m/>
    <m/>
    <m/>
  </r>
  <r>
    <s v="GEN2(Sanity/Reg)"/>
    <s v="RE- Personalize Search-CatchupEvent.tws"/>
    <x v="0"/>
    <x v="0"/>
    <m/>
    <m/>
    <m/>
    <m/>
  </r>
  <r>
    <s v="GEN2(Sanity)"/>
    <s v="RE- Personalize Search-LiveEvent.tws"/>
    <x v="0"/>
    <x v="0"/>
    <m/>
    <m/>
    <m/>
    <m/>
  </r>
  <r>
    <s v="GEN2(Sanity/Reg)"/>
    <s v="RE- Personalize Search-SVOD.tws"/>
    <x v="0"/>
    <x v="0"/>
    <m/>
    <m/>
    <m/>
    <m/>
  </r>
  <r>
    <s v="GEN2(Sanity/Reg)"/>
    <s v="RE- Personalize Search-VOD.tws"/>
    <x v="0"/>
    <x v="0"/>
    <m/>
    <m/>
    <m/>
    <m/>
  </r>
  <r>
    <s v="GEN2(Sanity/Reg)"/>
    <s v="RE-Up Next_Catchup.tws"/>
    <x v="0"/>
    <x v="0"/>
    <m/>
    <m/>
    <m/>
    <m/>
  </r>
  <r>
    <s v="GEN2(Sanity/Reg)"/>
    <s v="RE-Up Next_Catchup.tws"/>
    <x v="0"/>
    <x v="0"/>
    <m/>
    <m/>
    <m/>
    <m/>
  </r>
  <r>
    <s v="GEN2(Sanity/Reg)"/>
    <s v="RE-Up Next_Catchup_Countdown skipped.tws"/>
    <x v="0"/>
    <x v="0"/>
    <m/>
    <m/>
    <m/>
    <m/>
  </r>
  <r>
    <s v="GEN2(Sanity/Reg)"/>
    <s v="Up Next_Something Similar_VOD.tws"/>
    <x v="0"/>
    <x v="0"/>
    <m/>
    <m/>
    <m/>
    <m/>
  </r>
  <r>
    <s v="GEN2(Sanity/Reg)"/>
    <s v="RE-Top 4 Channel-Offline.tws"/>
    <x v="0"/>
    <x v="0"/>
    <m/>
    <m/>
    <m/>
    <m/>
  </r>
  <r>
    <s v="GEN2(Sanity/Reg)"/>
    <s v="RE-Top 4 Channel.tws"/>
    <x v="0"/>
    <x v="0"/>
    <m/>
    <m/>
    <m/>
    <m/>
  </r>
  <r>
    <s v="GEN2(Sanity/Reg)"/>
    <s v="RE-WatchNext_SVOD visible.tws"/>
    <x v="0"/>
    <x v="0"/>
    <m/>
    <m/>
    <m/>
    <m/>
  </r>
  <r>
    <s v="GEN2(Sanity/Reg)"/>
    <s v="RE-Continue Watching Rail.tws"/>
    <x v="0"/>
    <x v="0"/>
    <m/>
    <m/>
    <m/>
    <m/>
  </r>
  <r>
    <s v="GEN2(Sanity/Reg)"/>
    <s v="RE-continue watching Rail_rented content available.tws"/>
    <x v="0"/>
    <x v="0"/>
    <m/>
    <m/>
    <m/>
    <m/>
  </r>
  <r>
    <s v="GEN2(Sanity/Reg)"/>
    <s v="RE-continue watching Rail_rented content available.tws"/>
    <x v="0"/>
    <x v="0"/>
    <m/>
    <m/>
    <m/>
    <m/>
  </r>
  <r>
    <s v="GEN2(Sanity/Reg)"/>
    <s v="RE-Recommendation for you- SVOD visible.tws"/>
    <x v="0"/>
    <x v="0"/>
    <m/>
    <m/>
    <m/>
    <m/>
  </r>
  <r>
    <s v="GEN2(Sanity/Reg)"/>
    <s v="RE-RecommendationForYou.tws"/>
    <x v="0"/>
    <x v="0"/>
    <m/>
    <m/>
    <m/>
    <m/>
  </r>
  <r>
    <s v="GEN2(Sanity/Reg)"/>
    <s v="RE-Recommended Drama-RentedContent_Not_Visible.tws"/>
    <x v="0"/>
    <x v="0"/>
    <m/>
    <m/>
    <m/>
    <m/>
  </r>
  <r>
    <s v="GEN2(Sanity/Reg)"/>
    <s v="RE-Recommended Drama.tws"/>
    <x v="0"/>
    <x v="0"/>
    <m/>
    <m/>
    <m/>
    <m/>
  </r>
  <r>
    <s v="GEN2(Sanity/Reg)"/>
    <s v="RE-Related Rail- VOD.tws"/>
    <x v="0"/>
    <x v="0"/>
    <m/>
    <m/>
    <m/>
    <m/>
  </r>
  <r>
    <s v="GEN2(Sanity/Reg)"/>
    <s v="RE_Related Rails_Catch up Event.tws"/>
    <x v="0"/>
    <x v="0"/>
    <m/>
    <m/>
    <m/>
    <m/>
  </r>
  <r>
    <s v="GEN2(Sanity/Reg)"/>
    <s v="RE_Related Rails_Live event.tws"/>
    <x v="0"/>
    <x v="0"/>
    <m/>
    <m/>
    <m/>
    <m/>
  </r>
  <r>
    <s v="GEN2(Sanity/Reg)"/>
    <s v="Recommendations Disabled - Top Level Menu - Top Channels"/>
    <x v="0"/>
    <x v="0"/>
    <m/>
    <m/>
    <m/>
    <m/>
  </r>
  <r>
    <s v="GEN2(Sanity/Reg)"/>
    <s v="Recommendations_Search-Rails_Order"/>
    <x v="0"/>
    <x v="0"/>
    <m/>
    <m/>
    <m/>
    <m/>
  </r>
  <r>
    <s v="GEN2(Sanity/Reg)"/>
    <s v="Recommendations_Search-Search_By_Cast"/>
    <x v="0"/>
    <x v="0"/>
    <m/>
    <m/>
    <m/>
    <m/>
  </r>
  <r>
    <s v="GEN2(Sanity/Reg)"/>
    <s v="Recommendations_Search-Search_By_Director_Name"/>
    <x v="0"/>
    <x v="0"/>
    <m/>
    <m/>
    <m/>
    <m/>
  </r>
  <r>
    <s v="GEN2(Sanity/Reg)"/>
    <s v="Recommendations_Player-Up_Next-Recorded_Series_Event"/>
    <x v="0"/>
    <x v="0"/>
    <m/>
    <m/>
    <m/>
    <m/>
  </r>
  <r>
    <s v="GEN2(Sanity/Reg)"/>
    <s v="Recommendations-Opt_Out_Settings"/>
    <x v="0"/>
    <x v="0"/>
    <m/>
    <m/>
    <m/>
    <m/>
  </r>
  <r>
    <s v="GEN2(Sanity/Reg)"/>
    <s v="Search - Basic_Sanity.tws"/>
    <x v="0"/>
    <x v="0"/>
    <m/>
    <m/>
    <m/>
    <m/>
  </r>
  <r>
    <s v="GEN2(Sanity/Reg)"/>
    <s v="Search - Catch-up.tws"/>
    <x v="0"/>
    <x v="0"/>
    <m/>
    <m/>
    <m/>
    <m/>
  </r>
  <r>
    <s v="GEN2(Sanity/Reg)"/>
    <s v="Search - Live TV and Start Recording .tws"/>
    <x v="0"/>
    <x v="0"/>
    <m/>
    <m/>
    <m/>
    <m/>
  </r>
  <r>
    <s v="GEN2(Sanity/Reg)"/>
    <s v="Search - Live TV and Start Recording .tws"/>
    <x v="0"/>
    <x v="0"/>
    <m/>
    <m/>
    <m/>
    <m/>
  </r>
  <r>
    <s v="GEN2(Sanity)"/>
    <s v="Search - VOD.tws"/>
    <x v="0"/>
    <x v="0"/>
    <m/>
    <m/>
    <m/>
    <m/>
  </r>
  <r>
    <s v="GEN2(Sanity/Reg)"/>
    <s v="1001_Search - Improvement.tws"/>
    <x v="0"/>
    <x v="0"/>
    <m/>
    <m/>
    <m/>
    <m/>
  </r>
  <r>
    <s v="GEN2(Sanity/Reg)"/>
    <s v="Search_No_Result"/>
    <x v="0"/>
    <x v="0"/>
    <m/>
    <m/>
    <m/>
    <m/>
  </r>
  <r>
    <s v="GEN2(Sanity/Reg)"/>
    <s v="Search_Previously_Searched"/>
    <x v="0"/>
    <x v="0"/>
    <m/>
    <m/>
    <m/>
    <m/>
  </r>
  <r>
    <s v="GEN2(Sanity/Reg)"/>
    <s v="1001_basic_Sanity_Self-Diagnostics_Wizard_Presences .tws"/>
    <x v="0"/>
    <x v="0"/>
    <m/>
    <m/>
    <m/>
    <m/>
  </r>
  <r>
    <s v="GEN2(Sanity/Reg)"/>
    <s v="1002_basic_Sanity_Self-Diagnostics_Wizard_Categories .tws"/>
    <x v="0"/>
    <x v="0"/>
    <m/>
    <m/>
    <m/>
    <m/>
  </r>
  <r>
    <s v="GEN2(Sanity/Reg)"/>
    <s v="1003_Settings_Recording.tws"/>
    <x v="0"/>
    <x v="0"/>
    <m/>
    <m/>
    <m/>
    <m/>
  </r>
  <r>
    <s v="GEN2(Sanity/Reg)"/>
    <s v="1002_Settings_Parental_control.tws"/>
    <x v="0"/>
    <x v="0"/>
    <m/>
    <m/>
    <m/>
    <m/>
  </r>
  <r>
    <s v="GEN2(Sanity/Reg)"/>
    <s v="1001_Settings_Access_TLM.tws"/>
    <x v="0"/>
    <x v="0"/>
    <m/>
    <m/>
    <m/>
    <m/>
  </r>
  <r>
    <s v="GEN2(Sanity/Reg)"/>
    <s v="1001_Basic_Sanity_Improved_Settins.tws"/>
    <x v="0"/>
    <x v="0"/>
    <m/>
    <m/>
    <m/>
    <m/>
  </r>
  <r>
    <s v="GEN2(Sanity/Reg)"/>
    <s v="1001_Basic_Sanity_Improved_Settins.tws"/>
    <x v="0"/>
    <x v="0"/>
    <m/>
    <m/>
    <m/>
    <m/>
  </r>
  <r>
    <s v="GEN2(Sanity/Reg)"/>
    <s v="1001_Basic_Sanity_Improved_Settins.tws"/>
    <x v="0"/>
    <x v="0"/>
    <m/>
    <m/>
    <m/>
    <m/>
  </r>
  <r>
    <s v="GEN2(Sanity/Reg)"/>
    <s v="FAQ_deeplink_video.tws"/>
    <x v="0"/>
    <x v="0"/>
    <m/>
    <m/>
    <m/>
    <m/>
  </r>
  <r>
    <s v="GEN2(Sanity/Reg)"/>
    <s v="Channel Scanning"/>
    <x v="0"/>
    <x v="0"/>
    <m/>
    <m/>
    <m/>
    <m/>
  </r>
  <r>
    <s v="GEN2(Sanity/Reg)"/>
    <s v="Aborting new channel scan"/>
    <x v="0"/>
    <x v="0"/>
    <m/>
    <m/>
    <m/>
    <m/>
  </r>
  <r>
    <s v="GEN2(Sanity/Reg)"/>
    <s v="Channel_Scanning_Cancel"/>
    <x v="0"/>
    <x v="0"/>
    <m/>
    <m/>
    <m/>
    <m/>
  </r>
  <r>
    <s v="GEN2(Sanity/Reg)"/>
    <s v="Hide_Show_unsubscribed_channels_TVGuide"/>
    <x v="0"/>
    <x v="0"/>
    <m/>
    <m/>
    <m/>
    <m/>
  </r>
  <r>
    <s v="GEN2(Sanity/Reg)"/>
    <s v="Hide_Show_unsubscribed_channels_TVGuide"/>
    <x v="0"/>
    <x v="0"/>
    <m/>
    <m/>
    <m/>
    <m/>
  </r>
  <r>
    <s v="GEN2(Sanity/Reg)"/>
    <s v="ServiceButton_Technical_Diagnostics"/>
    <x v="0"/>
    <x v="0"/>
    <m/>
    <m/>
    <m/>
    <m/>
  </r>
  <r>
    <s v="GEN2(Sanity/Reg)"/>
    <s v="CH_Reorder_Reset"/>
    <x v="0"/>
    <x v="0"/>
    <m/>
    <m/>
    <m/>
    <m/>
  </r>
  <r>
    <s v="GEN2(Sanity/Reg)"/>
    <s v="CH_Reorder_Group_Of_Channels"/>
    <x v="0"/>
    <x v="0"/>
    <m/>
    <m/>
    <m/>
    <m/>
  </r>
  <r>
    <s v="GEN2(Sanity/Reg)"/>
    <s v="CH_Reorder_Multiple_Indivdual_Channels"/>
    <x v="0"/>
    <x v="0"/>
    <m/>
    <m/>
    <m/>
    <m/>
  </r>
  <r>
    <s v="GEN2(Sanity)"/>
    <s v="1001_Standby_Mode_RCU.tws"/>
    <x v="0"/>
    <x v="0"/>
    <m/>
    <m/>
    <m/>
    <m/>
  </r>
  <r>
    <s v="GEN2(Sanity/Reg)"/>
    <s v="1001_Standby_Mode_RCU.tws"/>
    <x v="0"/>
    <x v="0"/>
    <m/>
    <m/>
    <m/>
    <m/>
  </r>
  <r>
    <s v="GEN2(Sanity/Reg)"/>
    <s v="My TV before &amp; after Passive Standby (Suspend to RAM)"/>
    <x v="0"/>
    <x v="0"/>
    <m/>
    <m/>
    <m/>
    <m/>
  </r>
  <r>
    <s v="GEN2(Sanity/Reg)"/>
    <s v="Parental Ratings and the Standby_Modes"/>
    <x v="0"/>
    <x v="0"/>
    <m/>
    <m/>
    <m/>
    <m/>
  </r>
  <r>
    <s v="GEN2(Sanity/Reg)"/>
    <s v="108 EPG - Tune to an IP channel from EPG.tws"/>
    <x v="0"/>
    <x v="0"/>
    <m/>
    <m/>
    <m/>
    <m/>
  </r>
  <r>
    <s v="GEN2(Sanity/Reg)"/>
    <s v="110 Mini Guide - Launching Mini Guide while watching an event.tws"/>
    <x v="0"/>
    <x v="0"/>
    <m/>
    <m/>
    <m/>
    <m/>
  </r>
  <r>
    <s v="GEN2(Sanity/Reg)"/>
    <s v="111 - View current and future events on mini guide"/>
    <x v="0"/>
    <x v="0"/>
    <m/>
    <m/>
    <m/>
    <m/>
  </r>
  <r>
    <s v="GEN2(Sanity/Reg)"/>
    <s v="1005_Settings_page_disable_enable_contents"/>
    <x v="0"/>
    <x v="0"/>
    <m/>
    <m/>
    <m/>
    <m/>
  </r>
  <r>
    <s v="GEN2(Sanity/Reg)"/>
    <s v="1007_provider_filtered_RE_disabled_search.tws"/>
    <x v="0"/>
    <x v="0"/>
    <m/>
    <m/>
    <m/>
    <m/>
  </r>
  <r>
    <s v="GEN2(Sanity/Reg)"/>
    <s v="1001_New_Entry_Points"/>
    <x v="0"/>
    <x v="0"/>
    <m/>
    <m/>
    <m/>
    <m/>
  </r>
  <r>
    <s v="GEN2(Sanity/Reg)"/>
    <s v="Apps_Section"/>
    <x v="0"/>
    <x v="0"/>
    <m/>
    <m/>
    <m/>
    <m/>
  </r>
  <r>
    <s v="GEN2(Sanity/Reg)"/>
    <s v="OnNow_Section"/>
    <x v="0"/>
    <x v="0"/>
    <m/>
    <m/>
    <m/>
    <m/>
  </r>
  <r>
    <s v="GEN2(Sanity)"/>
    <s v="121 - VOD-Purchase and Playback (TVOD).tws"/>
    <x v="0"/>
    <x v="0"/>
    <m/>
    <m/>
    <m/>
    <m/>
  </r>
  <r>
    <s v="GEN2(Sanity/Reg)"/>
    <s v="VOD_Browse_Catalogue"/>
    <x v="0"/>
    <x v="0"/>
    <m/>
    <m/>
    <m/>
    <m/>
  </r>
  <r>
    <s v="GEN2(Sanity/Reg)"/>
    <s v="VOD_Browse_Catalogue"/>
    <x v="0"/>
    <x v="0"/>
    <m/>
    <m/>
    <m/>
    <m/>
  </r>
  <r>
    <s v="GEN2(Sanity/Reg)"/>
    <s v="1003_Buy_Single_On_Demand_Event"/>
    <x v="0"/>
    <x v="0"/>
    <m/>
    <m/>
    <m/>
    <m/>
  </r>
  <r>
    <s v="GEN2(Sanity/Reg)"/>
    <s v="VOD_Rotation_Usecase"/>
    <x v="0"/>
    <x v="0"/>
    <m/>
    <m/>
    <m/>
    <m/>
  </r>
  <r>
    <s v="GEN2(Sanity)"/>
    <s v="1002_Vol_Mute_Status.tws"/>
    <x v="0"/>
    <x v="0"/>
    <m/>
    <m/>
    <m/>
    <m/>
  </r>
  <r>
    <s v="GEN2(Sanity/Reg)"/>
    <s v="1002_Vol_Mute_Status.tws"/>
    <x v="0"/>
    <x v="0"/>
    <m/>
    <m/>
    <m/>
    <m/>
  </r>
  <r>
    <s v="GEN2(Sanity)"/>
    <s v="TC14_1001_Youtube_Launch"/>
    <x v="0"/>
    <x v="0"/>
    <m/>
    <m/>
    <m/>
    <m/>
  </r>
  <r>
    <s v="GEN2(Sanity/Reg)"/>
    <s v="R6Branch_1001_Catchup_playback_API_response"/>
    <x v="0"/>
    <x v="0"/>
    <m/>
    <m/>
    <m/>
    <m/>
  </r>
  <r>
    <s v="GEN2(Sanity/Reg)"/>
    <s v="R6Branch_1002_Live_And_Startover_Playback_API_response"/>
    <x v="0"/>
    <x v="0"/>
    <m/>
    <m/>
    <m/>
    <m/>
  </r>
  <r>
    <s v="GEN2(Sanity/Reg)"/>
    <s v="R6Branch_1002_Live_And_Startover_Playback_API_response"/>
    <x v="0"/>
    <x v="0"/>
    <m/>
    <m/>
    <m/>
    <m/>
  </r>
  <r>
    <s v="GEN2(Sanity/Reg)"/>
    <s v="1003_VOD_Playback_API_Response.tws"/>
    <x v="0"/>
    <x v="0"/>
    <m/>
    <m/>
    <m/>
    <m/>
  </r>
  <r>
    <s v="GEN2(Sanity/Reg)"/>
    <s v="1001_Amazon_Prime_Login"/>
    <x v="0"/>
    <x v="0"/>
    <m/>
    <m/>
    <m/>
    <m/>
  </r>
  <r>
    <s v="GEN2(Sanity/Reg)"/>
    <s v="1002_Amazon_Prime_Playback"/>
    <x v="0"/>
    <x v="0"/>
    <m/>
    <m/>
    <m/>
    <m/>
  </r>
  <r>
    <s v="GEN2(Sanity/Reg)"/>
    <s v="1003_Amazon_Prime_Exit_During_Playback"/>
    <x v="0"/>
    <x v="0"/>
    <m/>
    <m/>
    <m/>
    <m/>
  </r>
  <r>
    <s v="GEN2(Sanity/Reg)"/>
    <s v="1004_Amazon_Prime_Back_Behaviour"/>
    <x v="0"/>
    <x v="0"/>
    <m/>
    <m/>
    <m/>
    <m/>
  </r>
  <r>
    <s v="GEN2(Sanity/Reg)"/>
    <s v="1005_Amazon_Prime_Standby-On_TLM"/>
    <x v="0"/>
    <x v="0"/>
    <m/>
    <m/>
    <m/>
    <m/>
  </r>
  <r>
    <s v="GEN2(Sanity/Reg)"/>
    <s v="1006_Amazon_Prime_Standby_During_Playback"/>
    <x v="0"/>
    <x v="0"/>
    <m/>
    <m/>
    <m/>
    <m/>
  </r>
  <r>
    <s v="GEN2(Sanity/Reg)"/>
    <s v="1007_Amazon_Prime_Launch_After_Standby"/>
    <x v="0"/>
    <x v="0"/>
    <m/>
    <m/>
    <m/>
    <m/>
  </r>
  <r>
    <s v="GEN2(Sanity/Reg)"/>
    <s v="1008_Amazon_Prime_Watchlist_Add_Remove"/>
    <x v="0"/>
    <x v="0"/>
    <m/>
    <m/>
    <m/>
    <m/>
  </r>
  <r>
    <s v="GEN2(Sanity/Reg)"/>
    <s v="1009_Amazon_Prime_Trickplay.tws"/>
    <x v="0"/>
    <x v="0"/>
    <m/>
    <m/>
    <m/>
    <m/>
  </r>
  <r>
    <s v="GEN2(Sanity/Reg)"/>
    <s v="Amazon_Prime_App_Navigation"/>
    <x v="0"/>
    <x v="0"/>
    <m/>
    <m/>
    <m/>
    <m/>
  </r>
  <r>
    <s v="GEN2(Sanity/Reg)"/>
    <s v="Amazon_Prime_DeepLinked_VOD_asset"/>
    <x v="0"/>
    <x v="0"/>
    <m/>
    <m/>
    <m/>
    <m/>
  </r>
  <r>
    <s v="GEN2(Sanity/Reg)"/>
    <s v="1001_Skip_and_Replay_Live"/>
    <x v="0"/>
    <x v="0"/>
    <m/>
    <m/>
    <m/>
    <m/>
  </r>
  <r>
    <s v="GEN2(Sanity/Reg)"/>
    <s v="1002_Skip_and_Replay_Catchup"/>
    <x v="0"/>
    <x v="0"/>
    <m/>
    <m/>
    <m/>
    <m/>
  </r>
  <r>
    <s v="GEN2(Sanity/Reg)"/>
    <s v="1003_Skip_and_Replay_Recording"/>
    <x v="0"/>
    <x v="0"/>
    <m/>
    <m/>
    <m/>
    <m/>
  </r>
  <r>
    <s v="GEN2(Sanity/Reg)"/>
    <s v="1004_Skip_and_Replay_VOD"/>
    <x v="0"/>
    <x v="0"/>
    <m/>
    <m/>
    <m/>
    <m/>
  </r>
  <r>
    <s v="GEN2(Sanity/Reg)"/>
    <s v="R6Branch_1002_Folder_Purchase logic_Search.tws"/>
    <x v="0"/>
    <x v="0"/>
    <m/>
    <m/>
    <m/>
    <m/>
  </r>
  <r>
    <s v="GEN2(Sanity/Reg)"/>
    <s v="1204_Now&amp;Next_UI_LockedEvent.tws"/>
    <x v="0"/>
    <x v="0"/>
    <m/>
    <m/>
    <m/>
    <m/>
  </r>
  <r>
    <s v="GEN2(Sanity/Reg)"/>
    <s v="1208_Now&amp;Next_UI_Content _movies.tws"/>
    <x v="0"/>
    <x v="0"/>
    <m/>
    <m/>
    <m/>
    <m/>
  </r>
  <r>
    <s v="GEN2(Sanity/Reg)"/>
    <s v="1205_Now&amp;Next_UI_LockedEvent_CorrectPin"/>
    <x v="0"/>
    <x v="0"/>
    <m/>
    <m/>
    <m/>
    <m/>
  </r>
  <r>
    <s v="GEN2(Sanity/Reg)"/>
    <s v="1006_Wishlisted_content_under_watchnext"/>
    <x v="0"/>
    <x v="0"/>
    <m/>
    <m/>
    <m/>
    <m/>
  </r>
  <r>
    <s v="GEN2(Sanity/Reg)"/>
    <s v="1007_Wishlist_Entire_Series_removal_from_wishlist"/>
    <x v="0"/>
    <x v="0"/>
    <m/>
    <m/>
    <m/>
    <m/>
  </r>
  <r>
    <s v="GEN2(Sanity/Reg)"/>
    <s v="1008_Partially_watched_content_watch_next_priority"/>
    <x v="0"/>
    <x v="0"/>
    <m/>
    <m/>
    <m/>
    <m/>
  </r>
  <r>
    <s v="GEN2(Sanity/Reg)"/>
    <s v="1009_recommendation_driven_wishlist_content"/>
    <x v="0"/>
    <x v="0"/>
    <m/>
    <m/>
    <m/>
    <m/>
  </r>
  <r>
    <s v="GEN2(Sanity/Reg)"/>
    <s v="1001_NAVBDGIMP_Wishlist_Badge_On_Pi_Page"/>
    <x v="0"/>
    <x v="0"/>
    <m/>
    <m/>
    <m/>
    <m/>
  </r>
  <r>
    <s v="GEN2(Sanity/Reg)"/>
    <s v="Wishlist-Persistence-check"/>
    <x v="0"/>
    <x v="0"/>
    <m/>
    <m/>
    <m/>
    <m/>
  </r>
  <r>
    <s v="GEN2(Sanity/Reg)"/>
    <s v="WishList_Different Entry Point"/>
    <x v="0"/>
    <x v="0"/>
    <m/>
    <m/>
    <m/>
    <m/>
  </r>
  <r>
    <s v="GEN2(Sanity/Reg)"/>
    <s v="1004_MyTV_Locked_program_Rail_Display_Condition2"/>
    <x v="0"/>
    <x v="0"/>
    <m/>
    <m/>
    <m/>
    <m/>
  </r>
  <r>
    <s v="GEN2(Sanity/Reg)"/>
    <s v="1004_MyTV_Locked_program_Rail_Display_Condition2"/>
    <x v="0"/>
    <x v="0"/>
    <m/>
    <m/>
    <m/>
    <m/>
  </r>
  <r>
    <s v="GEN2(Sanity/Reg)"/>
    <s v="1005_MyTV_Locked_program_Rail"/>
    <x v="0"/>
    <x v="0"/>
    <m/>
    <m/>
    <m/>
    <m/>
  </r>
  <r>
    <s v="GEN2(Sanity/Reg)"/>
    <s v="MyTV_Navigation Rules &amp; Actions 2"/>
    <x v="0"/>
    <x v="0"/>
    <m/>
    <m/>
    <m/>
    <m/>
  </r>
  <r>
    <s v="GEN2(Sanity/Reg)"/>
    <s v="MyTV_Navigation Rules &amp; Actions"/>
    <x v="0"/>
    <x v="0"/>
    <m/>
    <m/>
    <m/>
    <m/>
  </r>
  <r>
    <s v="GEN2(Sanity/Reg)"/>
    <s v="MyTV_Grid and Composition"/>
    <x v="0"/>
    <x v="0"/>
    <m/>
    <m/>
    <m/>
    <m/>
  </r>
  <r>
    <s v="GEN2(Sanity/Reg)"/>
    <s v="HDD_Recording_Bookmark"/>
    <x v="0"/>
    <x v="0"/>
    <m/>
    <m/>
    <m/>
    <m/>
  </r>
  <r>
    <s v="GEN2(Sanity/Reg)"/>
    <s v="HPVR_Recording_Trick_Modes"/>
    <x v="0"/>
    <x v="0"/>
    <m/>
    <m/>
    <m/>
    <m/>
  </r>
  <r>
    <s v="GEN2(Sanity/Reg)"/>
    <s v="1001_PauseTV_Cable_Channel"/>
    <x v="0"/>
    <x v="0"/>
    <m/>
    <m/>
    <m/>
    <m/>
  </r>
  <r>
    <s v="GEN2(Sanity/Reg)"/>
    <s v="CM_UserTriggeredClash_Futurre event"/>
    <x v="0"/>
    <x v="0"/>
    <m/>
    <m/>
    <m/>
    <m/>
  </r>
  <r>
    <s v="GEN2(Sanity/Reg)"/>
    <s v="CM_UserTriggeredClash_Live Event"/>
    <x v="0"/>
    <x v="0"/>
    <m/>
    <m/>
    <m/>
    <m/>
  </r>
  <r>
    <s v="GEN2(Sanity/Reg)"/>
    <s v="HDD_Lock Channels"/>
    <x v="0"/>
    <x v="0"/>
    <m/>
    <m/>
    <m/>
    <m/>
  </r>
  <r>
    <s v="GEN2(Sanity/Reg)"/>
    <s v="HDD_Parental_Lock"/>
    <x v="0"/>
    <x v="0"/>
    <m/>
    <m/>
    <m/>
    <m/>
  </r>
  <r>
    <s v="GEN2(Sanity/Reg)"/>
    <s v="Local Recording_Content_Settings"/>
    <x v="0"/>
    <x v="0"/>
    <m/>
    <m/>
    <m/>
    <m/>
  </r>
  <r>
    <s v="GEN2(Sanity/Reg)"/>
    <s v="HPVR_Setting"/>
    <x v="0"/>
    <x v="0"/>
    <m/>
    <m/>
    <m/>
    <m/>
  </r>
  <r>
    <s v="GEN2(Sanity/Reg)"/>
    <s v="DE_STB_New_Parameters_in_Settings"/>
    <x v="0"/>
    <x v="0"/>
    <m/>
    <m/>
    <m/>
    <m/>
  </r>
  <r>
    <s v="GEN2(Sanity/Reg)"/>
    <s v="Keyboard_Search_Action"/>
    <x v="0"/>
    <x v="0"/>
    <m/>
    <m/>
    <m/>
    <m/>
  </r>
  <r>
    <s v="GEN2(Sanity/Reg)"/>
    <s v="Search_Navigating_Up_Down"/>
    <x v="0"/>
    <x v="0"/>
    <m/>
    <m/>
    <m/>
    <m/>
  </r>
  <r>
    <s v="GEN2(Sanity/Reg)"/>
    <s v="Personalized_Keyboard_Search_Results"/>
    <x v="0"/>
    <x v="0"/>
    <m/>
    <m/>
    <m/>
    <m/>
  </r>
  <r>
    <s v="GEN2(Sanity/Reg)"/>
    <s v="MA_App_Displayed_TLM_AppSection"/>
    <x v="0"/>
    <x v="0"/>
    <m/>
    <m/>
    <m/>
    <m/>
  </r>
  <r>
    <s v="GEN2(Sanity/Reg)"/>
    <s v="MA_Authentication_Playback"/>
    <x v="0"/>
    <x v="0"/>
    <m/>
    <m/>
    <m/>
    <m/>
  </r>
  <r>
    <s v="GEN2(Sanity/Reg)"/>
    <s v="MA_Barker_Channel__PlayerFullscreen_CLU_Guide"/>
    <x v="0"/>
    <x v="0"/>
    <m/>
    <m/>
    <m/>
    <m/>
  </r>
  <r>
    <s v="GEN2(Sanity/Reg)"/>
    <s v="MA_Configured_Dedicated rail"/>
    <x v="0"/>
    <x v="0"/>
    <m/>
    <m/>
    <m/>
    <m/>
  </r>
  <r>
    <s v="GEN2(Sanity/Reg)"/>
    <s v="MA_ParentalControl_ON"/>
    <x v="0"/>
    <x v="0"/>
    <m/>
    <m/>
    <m/>
    <m/>
  </r>
  <r>
    <s v="GEN2(Sanity/Reg)"/>
    <s v="Protect_unprotect recording_cloud"/>
    <x v="0"/>
    <x v="0"/>
    <m/>
    <m/>
    <m/>
    <m/>
  </r>
  <r>
    <s v="GEN2(Sanity/Reg)"/>
    <s v="Protect_unprotect recording_local"/>
    <x v="0"/>
    <x v="0"/>
    <m/>
    <m/>
    <m/>
    <m/>
  </r>
  <r>
    <s v="GEN2(Sanity/Reg)"/>
    <s v="Improved Recordings-My TV-Filters Navigation-Local Only"/>
    <x v="0"/>
    <x v="0"/>
    <m/>
    <m/>
    <m/>
    <m/>
  </r>
  <r>
    <s v="GEN2(Sanity/Reg)"/>
    <s v="Recordings_Delete_Single_event_UnprotectedProtected"/>
    <x v="0"/>
    <x v="0"/>
    <m/>
    <m/>
    <m/>
    <m/>
  </r>
  <r>
    <s v="GEN2(Sanity/Reg)"/>
    <s v="Improved Recordings - My TV - Manage - Unprotect (Multiple events) - Local Only"/>
    <x v="0"/>
    <x v="0"/>
    <m/>
    <m/>
    <m/>
    <m/>
  </r>
  <r>
    <s v="GEN2(Sanity/Reg)"/>
    <s v="Improved Recordings - My TV - All Recordings Entry Points - Local Only"/>
    <x v="0"/>
    <x v="0"/>
    <m/>
    <m/>
    <m/>
    <m/>
  </r>
  <r>
    <s v="GEN2(Sanity/Reg)"/>
    <s v="Improved Recordings-My TV-Filters Explanatory Cards-Local Only"/>
    <x v="0"/>
    <x v="0"/>
    <m/>
    <m/>
    <m/>
    <m/>
  </r>
  <r>
    <s v="GEN2(Sanity/Reg)"/>
    <s v="Series Event _Delete all protected recordings_ cloud"/>
    <x v="0"/>
    <x v="0"/>
    <m/>
    <m/>
    <m/>
    <m/>
  </r>
  <r>
    <s v="GEN2(Sanity/Reg)"/>
    <s v="Series Event _Delete all protected recordings_ Local"/>
    <x v="0"/>
    <x v="0"/>
    <m/>
    <m/>
    <m/>
    <m/>
  </r>
  <r>
    <s v="GEN2(Sanity/Reg)"/>
    <s v="Series Event _Delete all unprotected_ cloud"/>
    <x v="0"/>
    <x v="0"/>
    <m/>
    <m/>
    <m/>
    <m/>
  </r>
  <r>
    <s v="GEN2(Sanity/Reg)"/>
    <s v="Series Event _Delete all unprotected_ Local"/>
    <x v="0"/>
    <x v="0"/>
    <m/>
    <m/>
    <m/>
    <m/>
  </r>
  <r>
    <s v="GEN2(Sanity/Reg)"/>
    <s v="Series Event_Delete single protected _Local"/>
    <x v="0"/>
    <x v="0"/>
    <m/>
    <m/>
    <m/>
    <m/>
  </r>
  <r>
    <s v="GEN2(Sanity/Reg)"/>
    <s v="Series Event_Delete single protected _Cloud"/>
    <x v="0"/>
    <x v="0"/>
    <m/>
    <m/>
    <m/>
    <m/>
  </r>
  <r>
    <s v="GEN2(Sanity/Reg)"/>
    <s v="Improved Recordings - My TV - Manage - Delete (One series) - Local Only"/>
    <x v="0"/>
    <x v="0"/>
    <m/>
    <m/>
    <m/>
    <m/>
  </r>
  <r>
    <s v="GEN2(Sanity/Reg)"/>
    <s v="Improved Recordings - My TV - Manage - Delete (One series, selected episodes) - Local Only"/>
    <x v="0"/>
    <x v="0"/>
    <m/>
    <m/>
    <m/>
    <m/>
  </r>
  <r>
    <s v="GEN2(Sanity/Reg)"/>
    <s v="Improved Recordings - My TV - Manage - Local Only"/>
    <x v="0"/>
    <x v="0"/>
    <m/>
    <m/>
    <m/>
    <m/>
  </r>
  <r>
    <s v="GEN2(Sanity/Reg)"/>
    <s v="Improved Recordings - My TV - All Recordings - Local Only"/>
    <x v="0"/>
    <x v="0"/>
    <m/>
    <m/>
    <m/>
    <m/>
  </r>
  <r>
    <s v="GEN2(Sanity/Reg)"/>
    <s v="Improved Recordings - My TV - All Recordings - Local Only"/>
    <x v="0"/>
    <x v="0"/>
    <m/>
    <m/>
    <m/>
    <m/>
  </r>
  <r>
    <s v="GEN2(Sanity/Reg)"/>
    <s v="Improved Recordings - My TV - Manage - Delete (Multiple events, protected) - Local Only"/>
    <x v="0"/>
    <x v="0"/>
    <m/>
    <m/>
    <m/>
    <m/>
  </r>
  <r>
    <s v="GEN2(Sanity/Reg)"/>
    <s v="Improved Recordings - My TV - Manage - Cancel (One series) - Local Only"/>
    <x v="0"/>
    <x v="0"/>
    <m/>
    <m/>
    <m/>
    <m/>
  </r>
  <r>
    <s v="GEN2(Sanity/Reg)"/>
    <s v="Improved Recordings - My TV - Manage - Delete (Multiple series) - Local Only"/>
    <x v="0"/>
    <x v="0"/>
    <m/>
    <m/>
    <m/>
    <m/>
  </r>
  <r>
    <s v="GEN2(Sanity/Reg)"/>
    <s v="Media_Library_Folder-Playback"/>
    <x v="0"/>
    <x v="0"/>
    <m/>
    <m/>
    <m/>
    <m/>
  </r>
  <r>
    <s v="GEN2(Sanity/Reg)"/>
    <s v="Recordings_Delete_Single_event"/>
    <x v="0"/>
    <x v="0"/>
    <m/>
    <m/>
    <m/>
    <m/>
  </r>
  <r>
    <s v="GEN2(Sanity/Reg)"/>
    <s v="Recording New Logic_Single Event_Record_Schedule_Cancel"/>
    <x v="0"/>
    <x v="0"/>
    <m/>
    <m/>
    <m/>
    <m/>
  </r>
  <r>
    <s v="GEN2(Sanity/Reg)"/>
    <s v="Recording New Logic_Single Event_Record_Schedule_Cancel_FutureEvent"/>
    <x v="0"/>
    <x v="0"/>
    <m/>
    <m/>
    <m/>
    <m/>
  </r>
  <r>
    <s v="GEN2(Sanity/Reg)"/>
    <s v="Recording New Logic_Series Event_Record_Schedule_Cancel"/>
    <x v="0"/>
    <x v="0"/>
    <m/>
    <m/>
    <m/>
    <m/>
  </r>
  <r>
    <s v="GEN2(Sanity/Reg)"/>
    <s v="Passive Standby (Suspend to RAM) with Scheduled Local Recording (DE)"/>
    <x v="0"/>
    <x v="0"/>
    <m/>
    <m/>
    <m/>
    <m/>
  </r>
  <r>
    <s v="GEN2(Sanity/Reg)"/>
    <s v="HPVR_HDD_Search"/>
    <x v="0"/>
    <x v="0"/>
    <m/>
    <m/>
    <m/>
    <m/>
  </r>
  <r>
    <s v="GEN2(Sanity/Reg)"/>
    <s v="Aggregation - My TV"/>
    <x v="0"/>
    <x v="0"/>
    <m/>
    <m/>
    <m/>
    <m/>
  </r>
  <r>
    <s v="GEN2(Sanity/Reg)"/>
    <s v="Aggregation - My TV Recording filters"/>
    <x v="0"/>
    <x v="0"/>
    <m/>
    <m/>
    <m/>
    <m/>
  </r>
  <r>
    <s v="GEN2(Sanity/Reg)"/>
    <s v="Aggregation - TV Guide"/>
    <x v="0"/>
    <x v="0"/>
    <m/>
    <m/>
    <m/>
    <m/>
  </r>
  <r>
    <s v="GEN2(Sanity/Reg)"/>
    <s v="Aggregation - Schedule recordings"/>
    <x v="0"/>
    <x v="0"/>
    <m/>
    <m/>
    <m/>
    <m/>
  </r>
  <r>
    <s v="GEN2(Sanity/Reg)"/>
    <s v="Aggregation - Channel Line-Up"/>
    <x v="0"/>
    <x v="0"/>
    <m/>
    <m/>
    <m/>
    <m/>
  </r>
  <r>
    <s v="GEN2(Sanity/Reg)"/>
    <s v="Back_Action_over_full_screen_Part_1"/>
    <x v="0"/>
    <x v="0"/>
    <m/>
    <m/>
    <m/>
    <m/>
  </r>
  <r>
    <s v="GEN2(Sanity/Reg)"/>
    <s v="Back_Action_over_full_screen_Part_2"/>
    <x v="0"/>
    <x v="0"/>
    <m/>
    <m/>
    <m/>
    <m/>
  </r>
  <r>
    <s v="GEN2(Sanity/Reg)"/>
    <s v="Aggregation - Related rails"/>
    <x v="0"/>
    <x v="0"/>
    <m/>
    <m/>
    <m/>
    <m/>
  </r>
  <r>
    <s v="GEN2(Sanity/Reg)"/>
    <s v="General - Live"/>
    <x v="0"/>
    <x v="0"/>
    <m/>
    <m/>
    <m/>
    <m/>
  </r>
  <r>
    <s v="GEN2(Sanity/Reg)"/>
    <s v="General - Playback"/>
    <x v="0"/>
    <x v="0"/>
    <m/>
    <m/>
    <m/>
    <m/>
  </r>
  <r>
    <s v="GEN2(Sanity/Reg)"/>
    <s v="Asset_full_screen_VOD"/>
    <x v="0"/>
    <x v="0"/>
    <m/>
    <m/>
    <m/>
    <m/>
  </r>
  <r>
    <s v="GEN2(Sanity/Reg)"/>
    <s v="Asset_full_screen_Recording"/>
    <x v="0"/>
    <x v="0"/>
    <m/>
    <m/>
    <m/>
    <m/>
  </r>
  <r>
    <s v="GEN2(Sanity/Reg)"/>
    <s v="Asset_full_screen_Catchup"/>
    <x v="0"/>
    <x v="0"/>
    <m/>
    <m/>
    <m/>
    <m/>
  </r>
  <r>
    <s v="GEN2(Sanity/Reg)"/>
    <s v="Adult Mode on TV Guide"/>
    <x v="0"/>
    <x v="0"/>
    <m/>
    <m/>
    <m/>
    <m/>
  </r>
  <r>
    <s v="GEN2(Sanity/Reg)"/>
    <s v="Back_Action_over_full_screen_Toggle_Reset"/>
    <x v="0"/>
    <x v="0"/>
    <m/>
    <m/>
    <m/>
    <m/>
  </r>
  <r>
    <s v="GEN2(Sanity/Reg)"/>
    <s v="Third_Party_Apps from_Live_Channel"/>
    <x v="0"/>
    <x v="0"/>
    <m/>
    <m/>
    <m/>
    <m/>
  </r>
  <r>
    <s v="GEN2(Sanity/Reg)"/>
    <s v="Apps_Entry_point_when_provider_disabled_Apps"/>
    <x v="0"/>
    <x v="0"/>
    <m/>
    <m/>
    <m/>
    <m/>
  </r>
  <r>
    <s v="GEN2(Sanity/Reg)"/>
    <s v="YoutubeKids_App_Launch_Exit"/>
    <x v="0"/>
    <x v="0"/>
    <m/>
    <m/>
    <m/>
    <m/>
  </r>
  <r>
    <s v="GEN2(Sanity/Reg)"/>
    <s v="Player_Control_Baseline"/>
    <x v="0"/>
    <x v="0"/>
    <m/>
    <m/>
    <m/>
    <m/>
  </r>
  <r>
    <s v="GEN2(Sanity/Reg)"/>
    <s v="AdultContent - Locked_When_AgeRatingChanged"/>
    <x v="0"/>
    <x v="0"/>
    <m/>
    <m/>
    <m/>
    <m/>
  </r>
  <r>
    <s v="GEN2(Sanity/Reg)"/>
    <s v="Back_Action_over_full_screen_Exceptions"/>
    <x v="0"/>
    <x v="0"/>
    <m/>
    <m/>
    <m/>
    <m/>
  </r>
  <r>
    <s v="GEN2(Sanity/Reg)"/>
    <s v="Countdown_1"/>
    <x v="0"/>
    <x v="0"/>
    <m/>
    <m/>
    <m/>
    <m/>
  </r>
  <r>
    <s v="GEN2(Sanity/Reg)"/>
    <s v="DVB_Local_Buffer_Pause_Ans_Zap_Among_DVB_Channels"/>
    <x v="0"/>
    <x v="0"/>
    <m/>
    <m/>
    <m/>
    <m/>
  </r>
  <r>
    <s v="GEN2(Sanity/Reg)"/>
    <s v="Launch_Disney_From_barkerChannel"/>
    <x v="0"/>
    <x v="0"/>
    <m/>
    <m/>
    <m/>
    <m/>
  </r>
  <r>
    <s v="GEN2(Sanity/Reg)"/>
    <s v="OnDemand_TrailerPlayback"/>
    <x v="0"/>
    <x v="0"/>
    <m/>
    <m/>
    <m/>
    <m/>
  </r>
  <r>
    <s v="GEN2(Sanity/Reg)"/>
    <s v="Search_Keyboard_SMS_Mode"/>
    <x v="0"/>
    <x v="0"/>
    <m/>
    <m/>
    <m/>
    <m/>
  </r>
  <r>
    <s v="GEN2(Sanity/Reg)"/>
    <s v="Watch_Next_Recommendations_Off"/>
    <x v="0"/>
    <x v="0"/>
    <m/>
    <m/>
    <m/>
    <m/>
  </r>
  <r>
    <s v="GEN2(Sanity/Reg)"/>
    <s v="WishList-Add-content_Types"/>
    <x v="0"/>
    <x v="0"/>
    <m/>
    <m/>
    <m/>
    <m/>
  </r>
  <r>
    <s v="GEN2(Sanity/Reg)"/>
    <s v="Wishlist-Validate-remove-from-wishlist"/>
    <x v="0"/>
    <x v="0"/>
    <m/>
    <m/>
    <m/>
    <m/>
  </r>
  <r>
    <s v="GEN2(Sanity/Reg)"/>
    <s v="Improved Recordings - My TV - Manage - Cancel (Multiple series) - Local Only"/>
    <x v="0"/>
    <x v="0"/>
    <m/>
    <m/>
    <m/>
    <m/>
  </r>
  <r>
    <s v="GEN2(Sanity/Reg)"/>
    <s v="Pinupdates_consecutiveDigits"/>
    <x v="0"/>
    <x v="0"/>
    <m/>
    <m/>
    <m/>
    <m/>
  </r>
  <r>
    <s v="GEN2(Sanity/Reg)"/>
    <s v="Pin updates PIN always on"/>
    <x v="0"/>
    <x v="0"/>
    <m/>
    <m/>
    <m/>
    <m/>
  </r>
  <r>
    <s v="GEN2(Sanity/Reg)"/>
    <s v="Improved ecording - My TV - Manage - CancelAll(Scheduled Only)-DeleteAll(no Scheduled)-Local Only"/>
    <x v="0"/>
    <x v="0"/>
    <m/>
    <m/>
    <m/>
    <m/>
  </r>
  <r>
    <s v="GEN2(Sanity/Reg)"/>
    <s v="Improved ecording - My TV - Manage - Delete(DeleteAll, with Scheduled)-Local Only"/>
    <x v="0"/>
    <x v="0"/>
    <m/>
    <m/>
    <m/>
    <m/>
  </r>
  <r>
    <s v="GEN2(Sanity)"/>
    <s v="TC16_Startover_Live"/>
    <x v="0"/>
    <x v="0"/>
    <m/>
    <m/>
    <m/>
    <m/>
  </r>
  <r>
    <s v="GEN2(Sanity)"/>
    <s v="TC19_Wishlist_Add_Remove"/>
    <x v="0"/>
    <x v="0"/>
    <m/>
    <m/>
    <m/>
    <m/>
  </r>
  <r>
    <s v="GEN2(Sanity)"/>
    <s v="TC17_Media_Library_Pplayback_Only_for_DE-Prod"/>
    <x v="0"/>
    <x v="0"/>
    <m/>
    <m/>
    <m/>
    <m/>
  </r>
  <r>
    <s v="GEN2(Sanity)"/>
    <s v="TC18_Recording_Shortcut_TLM_only_for_DE-Prod"/>
    <x v="0"/>
    <x v="0"/>
    <m/>
    <m/>
    <m/>
    <m/>
  </r>
  <r>
    <s v="GEN2(Sanity)"/>
    <s v="TC20_Pin_Prompt_After_Standby"/>
    <x v="0"/>
    <x v="0"/>
    <m/>
    <m/>
    <m/>
    <m/>
  </r>
  <r>
    <s v="GEN2(Sanity)"/>
    <s v="TC23_Hide_Unhide_Channels"/>
    <x v="0"/>
    <x v="0"/>
    <m/>
    <m/>
    <m/>
    <m/>
  </r>
  <r>
    <s v="GEN2(Perf)"/>
    <s v="STB_Reboot_Timing.tws"/>
    <x v="0"/>
    <x v="0"/>
    <m/>
    <m/>
    <m/>
    <m/>
  </r>
  <r>
    <s v="GEN2(Perf)"/>
    <s v="STB_Standby_Timing.tws"/>
    <x v="0"/>
    <x v="0"/>
    <m/>
    <m/>
    <m/>
    <m/>
  </r>
  <r>
    <s v="GEN2(Perf)"/>
    <s v="Zapping_ChPlus_SameTS_Cable"/>
    <x v="0"/>
    <x v="0"/>
    <m/>
    <m/>
    <m/>
    <m/>
  </r>
  <r>
    <s v="GEN2(Perf)"/>
    <s v="Zapping_ChPlus_DifferentTS_Cable"/>
    <x v="0"/>
    <x v="0"/>
    <m/>
    <m/>
    <m/>
    <m/>
  </r>
  <r>
    <s v="GEN2(Perf)"/>
    <s v="Zapping_ChPlus_Cable_OTT"/>
    <x v="0"/>
    <x v="0"/>
    <m/>
    <m/>
    <m/>
    <m/>
  </r>
  <r>
    <s v="GEN2(Perf)"/>
    <s v="Zapping_ChPlus_OTT_Cable"/>
    <x v="0"/>
    <x v="0"/>
    <m/>
    <m/>
    <m/>
    <m/>
  </r>
  <r>
    <s v="GEN2(Perf)"/>
    <s v="Zapping_ChPlus_HD_HD_OTT"/>
    <x v="0"/>
    <x v="0"/>
    <m/>
    <m/>
    <m/>
    <m/>
  </r>
  <r>
    <s v="GEN2(Perf)"/>
    <s v="Zapping_ChPlus_HD_SD_OTT"/>
    <x v="0"/>
    <x v="0"/>
    <m/>
    <m/>
    <m/>
    <m/>
  </r>
  <r>
    <s v="GEN2(Perf)"/>
    <s v="Zapping_ChPlus_HD_SD_OTT"/>
    <x v="0"/>
    <x v="0"/>
    <m/>
    <m/>
    <m/>
    <m/>
  </r>
  <r>
    <s v="GEN2(Perf)"/>
    <s v="Zapping_ChPlus_HD_HD_MCAST"/>
    <x v="0"/>
    <x v="0"/>
    <m/>
    <m/>
    <m/>
    <m/>
  </r>
  <r>
    <s v="GEN2(Perf)"/>
    <s v="Zapping_ChPlus_HD_SD_MCAST"/>
    <x v="0"/>
    <x v="0"/>
    <m/>
    <m/>
    <m/>
    <m/>
  </r>
  <r>
    <s v="GEN2(Perf)"/>
    <s v="Zapping_ChPlus_SD_SD_MCAST"/>
    <x v="0"/>
    <x v="0"/>
    <m/>
    <m/>
    <m/>
    <m/>
  </r>
  <r>
    <s v="GEN2(Perf)"/>
    <s v="Zapping_ChNumber_DifferentTS_Cable"/>
    <x v="0"/>
    <x v="0"/>
    <m/>
    <m/>
    <m/>
    <m/>
  </r>
  <r>
    <s v="GEN2(Perf)"/>
    <s v="Zapping_ChNumber_SameTS_Cable"/>
    <x v="0"/>
    <x v="0"/>
    <m/>
    <m/>
    <m/>
    <m/>
  </r>
  <r>
    <s v="GEN2(Perf)"/>
    <s v="Zapping_ChNumber_Cable_OTT"/>
    <x v="0"/>
    <x v="0"/>
    <m/>
    <m/>
    <m/>
    <m/>
  </r>
  <r>
    <s v="GEN2(Perf)"/>
    <s v="Zapping_ChNumber_OTT_Cable"/>
    <x v="0"/>
    <x v="0"/>
    <m/>
    <m/>
    <m/>
    <m/>
  </r>
  <r>
    <s v="GEN2(Perf)"/>
    <s v="Zapping_ChNumber_HD_HD_OTT"/>
    <x v="0"/>
    <x v="0"/>
    <m/>
    <m/>
    <m/>
    <m/>
  </r>
  <r>
    <s v="GEN2(Perf)"/>
    <s v="Zapping_ChNumber_HD_SD_OTT"/>
    <x v="0"/>
    <x v="0"/>
    <m/>
    <m/>
    <m/>
    <m/>
  </r>
  <r>
    <s v="GEN2(Perf)"/>
    <s v="Zapping_ChNumber_SD_SD_OTT"/>
    <x v="0"/>
    <x v="0"/>
    <m/>
    <m/>
    <m/>
    <m/>
  </r>
  <r>
    <s v="GEN2(Perf)"/>
    <s v="Zapping_ChNumber_HD_HD_MCAST"/>
    <x v="0"/>
    <x v="0"/>
    <m/>
    <m/>
    <m/>
    <m/>
  </r>
  <r>
    <s v="GEN2(Perf)"/>
    <s v="Zapping_ChNumber_HD_SD_MCAST"/>
    <x v="0"/>
    <x v="0"/>
    <m/>
    <m/>
    <m/>
    <m/>
  </r>
  <r>
    <s v="GEN2(Perf)"/>
    <s v="Zapping_ChNumber_SD_SD_MCAST"/>
    <x v="0"/>
    <x v="0"/>
    <m/>
    <m/>
    <m/>
    <m/>
  </r>
  <r>
    <s v="GEN2(Perf)"/>
    <s v="Zapping ChNumber HD HD Cable"/>
    <x v="0"/>
    <x v="0"/>
    <m/>
    <m/>
    <m/>
    <m/>
  </r>
  <r>
    <s v="GEN2(Perf)"/>
    <s v="Zapping ChNumber HD SD Cable"/>
    <x v="0"/>
    <x v="0"/>
    <m/>
    <m/>
    <m/>
    <m/>
  </r>
  <r>
    <s v="GEN2(Perf)"/>
    <s v="Zapping ChNumber SD SD Cable"/>
    <x v="0"/>
    <x v="0"/>
    <m/>
    <m/>
    <m/>
    <m/>
  </r>
  <r>
    <s v="GEN2(Perf)"/>
    <s v="Live_To_OnDemand_ViaTLM"/>
    <x v="0"/>
    <x v="0"/>
    <m/>
    <m/>
    <m/>
    <m/>
  </r>
  <r>
    <s v="GEN2(Perf)"/>
    <s v="TLM_Launch_Via_Hotkey"/>
    <x v="0"/>
    <x v="0"/>
    <m/>
    <m/>
    <m/>
    <m/>
  </r>
  <r>
    <s v="GEN2(Perf)"/>
    <s v="EPG_Launch_via_Hotkey"/>
    <x v="0"/>
    <x v="0"/>
    <m/>
    <m/>
    <m/>
    <m/>
  </r>
  <r>
    <s v="GEN2(Perf)"/>
    <s v="LiveTV_to_Info_viaHotkey"/>
    <x v="0"/>
    <x v="0"/>
    <m/>
    <m/>
    <m/>
    <m/>
  </r>
  <r>
    <s v="GEN2(Perf)"/>
    <s v="Apps_Rail_Navigation_Vertical_Navigation_Between_Rails"/>
    <x v="0"/>
    <x v="0"/>
    <m/>
    <m/>
    <m/>
    <m/>
  </r>
  <r>
    <s v="GEN2(Perf)"/>
    <s v="On_Demand_Rail_Navigation_Vertical_Navigation_Between_Rails"/>
    <x v="0"/>
    <x v="0"/>
    <m/>
    <m/>
    <m/>
    <m/>
  </r>
  <r>
    <s v="GEN2(Perf)"/>
    <s v="See_More_On_the_VOD_rails"/>
    <x v="0"/>
    <x v="0"/>
    <m/>
    <m/>
    <m/>
    <m/>
  </r>
  <r>
    <s v="GEN2(Perf)"/>
    <s v="Launch_MiniGuide_from_LiveTV"/>
    <x v="0"/>
    <x v="0"/>
    <m/>
    <m/>
    <m/>
    <m/>
  </r>
  <r>
    <s v="GEN2(Perf)"/>
    <s v="Zapping_MiniGuide_via_down_key"/>
    <x v="0"/>
    <x v="0"/>
    <m/>
    <m/>
    <m/>
    <m/>
  </r>
  <r>
    <s v="GEN2(Perf)"/>
    <s v="Wake_Up_From_Suspend_to_Ram"/>
    <x v="0"/>
    <x v="0"/>
    <m/>
    <m/>
    <m/>
    <m/>
  </r>
  <r>
    <s v="GEN2(Perf)"/>
    <s v="Wake_Up_From_Deep_Standby"/>
    <x v="0"/>
    <x v="0"/>
    <m/>
    <m/>
    <m/>
    <m/>
  </r>
  <r>
    <s v="GEN2(Perf)"/>
    <s v="EPG Pagination time"/>
    <x v="0"/>
    <x v="0"/>
    <m/>
    <m/>
    <m/>
    <m/>
  </r>
  <r>
    <s v="GEN2(Perf)"/>
    <s v="Netflix launch time"/>
    <x v="0"/>
    <x v="0"/>
    <m/>
    <m/>
    <m/>
    <m/>
  </r>
  <r>
    <s v="GEN2(Perf)"/>
    <s v="Netflix content launch time"/>
    <x v="0"/>
    <x v="0"/>
    <m/>
    <m/>
    <m/>
    <m/>
  </r>
  <r>
    <s v="GEN2(Perf)"/>
    <s v="HBO launch time"/>
    <x v="0"/>
    <x v="1"/>
    <m/>
    <m/>
    <m/>
    <m/>
  </r>
  <r>
    <s v="GEN2(Perf)"/>
    <s v="DZAN launch time"/>
    <x v="0"/>
    <x v="1"/>
    <m/>
    <m/>
    <m/>
    <m/>
  </r>
  <r>
    <s v="GEN2(Stability)"/>
    <s v="ChannelUp.tws"/>
    <x v="0"/>
    <x v="0"/>
    <m/>
    <m/>
    <m/>
    <m/>
  </r>
  <r>
    <s v="GEN2(Stability)"/>
    <s v="EnterExit_MiniInfoBanner.tws"/>
    <x v="0"/>
    <x v="0"/>
    <m/>
    <m/>
    <m/>
    <m/>
  </r>
  <r>
    <s v="GEN2(Stability)"/>
    <s v="PauseResume_LiveTV.tws"/>
    <x v="0"/>
    <x v="0"/>
    <m/>
    <m/>
    <m/>
    <m/>
  </r>
  <r>
    <s v="GEN2(Stability)"/>
    <s v="EventCatchUp_Every5Minutes.tws"/>
    <x v="0"/>
    <x v="0"/>
    <m/>
    <m/>
    <m/>
    <m/>
  </r>
  <r>
    <s v="GEN2(Stability)"/>
    <s v="EventStartOver_Every5Minutes.tws"/>
    <x v="0"/>
    <x v="0"/>
    <m/>
    <m/>
    <m/>
    <m/>
  </r>
  <r>
    <s v="GEN2(Stability)"/>
    <s v="Vod_Playback_Every_5Minutes"/>
    <x v="0"/>
    <x v="0"/>
    <m/>
    <m/>
    <m/>
    <m/>
  </r>
  <r>
    <s v="GEN2(Stability)"/>
    <s v="ChannelChangeHDtoSD.tws"/>
    <x v="0"/>
    <x v="1"/>
    <m/>
    <m/>
    <m/>
    <m/>
  </r>
  <r>
    <s v="GEN2(Stability)"/>
    <s v="ChannelChangeSDtoSD.tws"/>
    <x v="0"/>
    <x v="1"/>
    <m/>
    <m/>
    <m/>
    <m/>
  </r>
  <r>
    <s v="GEN2(Stability)"/>
    <s v="Channel Change HD to HD OTT"/>
    <x v="0"/>
    <x v="1"/>
    <m/>
    <m/>
    <m/>
    <m/>
  </r>
  <r>
    <s v="GEN2(Stability)"/>
    <s v="Standby_Modified "/>
    <x v="0"/>
    <x v="0"/>
    <m/>
    <m/>
    <m/>
    <m/>
  </r>
  <r>
    <s v="GEN2(Stability)"/>
    <s v="Channel up down "/>
    <x v="0"/>
    <x v="1"/>
    <m/>
    <m/>
    <m/>
    <m/>
  </r>
  <r>
    <s v="GEN2(Stability)"/>
    <s v="Power Cycle Every 5 mins"/>
    <x v="0"/>
    <x v="0"/>
    <m/>
    <m/>
    <m/>
    <m/>
  </r>
  <r>
    <s v="GEN2(Stability)"/>
    <s v="Navigation In Guide "/>
    <x v="0"/>
    <x v="0"/>
    <m/>
    <m/>
    <m/>
    <m/>
  </r>
  <r>
    <s v="GEN2(Stability)"/>
    <s v="Navigation_in_guide_Without_pip"/>
    <x v="0"/>
    <x v="1"/>
    <m/>
    <m/>
    <m/>
    <m/>
  </r>
  <r>
    <s v="GEN2(Stability)"/>
    <s v="Navigation In Guide - DE"/>
    <x v="0"/>
    <x v="0"/>
    <m/>
    <m/>
    <m/>
    <m/>
  </r>
  <r>
    <s v="GEN2(Stability)"/>
    <s v="Navigation_Clu_With_Pip"/>
    <x v="0"/>
    <x v="1"/>
    <m/>
    <m/>
    <m/>
    <m/>
  </r>
  <r>
    <s v="GEN2(Stability)"/>
    <s v="TLM Navigation"/>
    <x v="0"/>
    <x v="0"/>
    <m/>
    <m/>
    <m/>
    <m/>
  </r>
  <r>
    <s v="GEN2(Stability)"/>
    <s v="Tune Via Guide"/>
    <x v="0"/>
    <x v="0"/>
    <m/>
    <m/>
    <m/>
    <m/>
  </r>
  <r>
    <s v="GEN2(Stability)"/>
    <s v="1001_Amazon_Prime_Launch"/>
    <x v="0"/>
    <x v="1"/>
    <m/>
    <m/>
    <m/>
    <m/>
  </r>
  <r>
    <s v="GEN2(Stability)"/>
    <s v="1002_Amazon_Prime_Playback"/>
    <x v="0"/>
    <x v="0"/>
    <m/>
    <m/>
    <m/>
    <m/>
  </r>
  <r>
    <s v="GEN2(Stability)"/>
    <s v="1003_Amazon_Prime_Exit_During_Playback"/>
    <x v="0"/>
    <x v="0"/>
    <m/>
    <m/>
    <m/>
    <m/>
  </r>
  <r>
    <s v="GEN2(Stability)"/>
    <s v="1004_Amazon_Prime_Standby_During_Playback"/>
    <x v="0"/>
    <x v="0"/>
    <m/>
    <m/>
    <m/>
    <m/>
  </r>
  <r>
    <s v="GEN2(Stability)"/>
    <s v="1005_Amazon_Prime_Launch_After_Standby"/>
    <x v="0"/>
    <x v="1"/>
    <m/>
    <m/>
    <m/>
    <m/>
  </r>
  <r>
    <s v="GEN2(Stability)"/>
    <s v="1001_Youtube_Exit_During_Playback"/>
    <x v="0"/>
    <x v="0"/>
    <m/>
    <m/>
    <m/>
    <m/>
  </r>
  <r>
    <s v="GEN2(Stability)"/>
    <s v="1002_Youtube_Standby_During_Playback"/>
    <x v="0"/>
    <x v="0"/>
    <m/>
    <m/>
    <m/>
    <m/>
  </r>
  <r>
    <s v="GEN2(Stability)"/>
    <s v="1001_Netflix_Exit_During_Playback"/>
    <x v="0"/>
    <x v="0"/>
    <m/>
    <m/>
    <m/>
    <m/>
  </r>
  <r>
    <s v="GEN2(Stability)"/>
    <s v="1002_Netflix_Standby_During_Playback"/>
    <x v="0"/>
    <x v="0"/>
    <m/>
    <m/>
    <m/>
    <m/>
  </r>
  <r>
    <s v="GEN2(Stability)"/>
    <s v="Netflix_Long_Run"/>
    <x v="0"/>
    <x v="1"/>
    <m/>
    <m/>
    <m/>
    <m/>
  </r>
  <r>
    <s v="GEN2(Stability)"/>
    <s v="Fox_App_Exit_During_Playback"/>
    <x v="0"/>
    <x v="1"/>
    <m/>
    <m/>
    <m/>
    <m/>
  </r>
  <r>
    <s v="GEN2(Stability)"/>
    <s v="HBO_App_Launch_Exit"/>
    <x v="0"/>
    <x v="1"/>
    <m/>
    <m/>
    <m/>
    <m/>
  </r>
  <r>
    <s v="GEN2(Stability)"/>
    <s v="SelfCare_Launch_Exit"/>
    <x v="0"/>
    <x v="1"/>
    <m/>
    <m/>
    <m/>
    <m/>
  </r>
  <r>
    <s v="GEN2(Stability)"/>
    <s v="Wake_Up_From_Suspend_To_Ram"/>
    <x v="0"/>
    <x v="1"/>
    <m/>
    <m/>
    <m/>
    <m/>
  </r>
  <r>
    <s v="GEN2(Stability)"/>
    <s v="Wake_Up_From_Deep_Standby"/>
    <x v="0"/>
    <x v="0"/>
    <m/>
    <m/>
    <m/>
    <m/>
  </r>
  <r>
    <s v="GEN2(Stability)"/>
    <s v="FTU"/>
    <x v="0"/>
    <x v="1"/>
    <m/>
    <m/>
    <m/>
    <m/>
  </r>
  <r>
    <s v="GEN2(Stability)"/>
    <s v="FTU_Over_WiFi"/>
    <x v="0"/>
    <x v="1"/>
    <m/>
    <m/>
    <m/>
    <m/>
  </r>
  <r>
    <s v="GEN2(Stability)"/>
    <s v="Recording_Cancel_Guide"/>
    <x v="0"/>
    <x v="1"/>
    <m/>
    <m/>
    <m/>
    <m/>
  </r>
  <r>
    <s v="GEN2(Stability)"/>
    <s v="Parallel_Recordings"/>
    <x v="0"/>
    <x v="1"/>
    <m/>
    <m/>
    <m/>
    <m/>
  </r>
  <r>
    <s v="GEN2(Stability)"/>
    <s v="Pause_VOD_long_Duration"/>
    <x v="0"/>
    <x v="1"/>
    <m/>
    <m/>
    <m/>
    <m/>
  </r>
  <r>
    <s v="GEN2(Stability)"/>
    <s v="VOD_Purchase_Playback_till_end"/>
    <x v="0"/>
    <x v="0"/>
    <m/>
    <m/>
    <m/>
    <m/>
  </r>
  <r>
    <s v="GEN2(Stability)"/>
    <s v="Stability_Zapping_Startover"/>
    <x v="0"/>
    <x v="0"/>
    <m/>
    <m/>
    <m/>
    <m/>
  </r>
  <r>
    <s v="GEN2(Stability)"/>
    <s v="Subscription_Issue"/>
    <x v="0"/>
    <x v="1"/>
    <m/>
    <m/>
    <m/>
    <m/>
  </r>
  <r>
    <s v="GEN2(Stability)"/>
    <s v="Navigation_Post_FTU"/>
    <x v="0"/>
    <x v="1"/>
    <m/>
    <m/>
    <m/>
    <m/>
  </r>
  <r>
    <s v="GEN2(Stability)"/>
    <s v="Local_Recording_Playback_Post_Reboot"/>
    <x v="0"/>
    <x v="1"/>
    <m/>
    <m/>
    <m/>
    <m/>
  </r>
  <r>
    <s v="GEN2(Stability)"/>
    <s v="LocalRecording_playback_after_wakeup_from_STR"/>
    <x v="0"/>
    <x v="1"/>
    <m/>
    <m/>
    <m/>
    <m/>
  </r>
  <r>
    <s v="GEN2(Stability)"/>
    <s v="LocalRecording_Standby_during_playback"/>
    <x v="0"/>
    <x v="1"/>
    <m/>
    <m/>
    <m/>
    <m/>
  </r>
  <r>
    <s v="GEN2(Stability)"/>
    <s v="DAZNApp_Standby_during_Playback"/>
    <x v="0"/>
    <x v="1"/>
    <m/>
    <m/>
    <m/>
    <m/>
  </r>
  <r>
    <s v="GEN2(Stability)"/>
    <s v="User_Behavior_Playback"/>
    <x v="0"/>
    <x v="0"/>
    <m/>
    <m/>
    <m/>
    <m/>
  </r>
  <r>
    <s v="GEN2(Stability)"/>
    <s v="1001_ARDApp_Exit_during_Plaayback"/>
    <x v="0"/>
    <x v="1"/>
    <m/>
    <m/>
    <m/>
    <m/>
  </r>
  <r>
    <s v="GEN2(Stability)"/>
    <s v="1002_ARDApp_Standby_during_Plaayback"/>
    <x v="0"/>
    <x v="1"/>
    <m/>
    <m/>
    <m/>
    <m/>
  </r>
  <r>
    <s v="GEN2(Stability)"/>
    <s v="Channel Scanning"/>
    <x v="0"/>
    <x v="0"/>
    <m/>
    <m/>
    <m/>
    <m/>
  </r>
  <r>
    <s v="GEN2(Stability)"/>
    <s v="Reboot_in_Active_Standby"/>
    <x v="0"/>
    <x v="0"/>
    <m/>
    <m/>
    <m/>
    <m/>
  </r>
  <r>
    <s v="GEN2(Stability)"/>
    <s v="Reboot_in_Deep_Standby"/>
    <x v="0"/>
    <x v="0"/>
    <m/>
    <m/>
    <m/>
    <m/>
  </r>
  <r>
    <s v="GEN2(Stability)"/>
    <s v="Wakeup_from_DeepStandby_after_longDuration_Playback_inLoop_24hrs"/>
    <x v="0"/>
    <x v="1"/>
    <m/>
    <m/>
    <m/>
    <m/>
  </r>
  <r>
    <s v="GEN2(Soak)"/>
    <s v="ActiveStandby_4Hours"/>
    <x v="0"/>
    <x v="0"/>
    <m/>
    <m/>
    <m/>
    <m/>
  </r>
  <r>
    <s v="GEN2(Soak)"/>
    <s v="ActiveStandby_OFF"/>
    <x v="0"/>
    <x v="0"/>
    <m/>
    <m/>
    <m/>
    <m/>
  </r>
  <r>
    <s v="GEN2(Soak)"/>
    <s v="ActiveStandby"/>
    <x v="0"/>
    <x v="0"/>
    <m/>
    <m/>
    <m/>
    <m/>
  </r>
  <r>
    <s v="GEN2(Soak)"/>
    <s v="DeepStandby_4Hours"/>
    <x v="0"/>
    <x v="0"/>
    <m/>
    <m/>
    <m/>
    <m/>
  </r>
  <r>
    <s v="GEN2(Soak)"/>
    <s v="DeepStandby_OFF"/>
    <x v="0"/>
    <x v="0"/>
    <m/>
    <m/>
    <m/>
    <m/>
  </r>
  <r>
    <s v="GEN2(Soak)"/>
    <s v="DeepStandby"/>
    <x v="0"/>
    <x v="0"/>
    <m/>
    <m/>
    <m/>
    <m/>
  </r>
  <r>
    <s v="GEN2(Soak)"/>
    <s v="PowerOff_PowerOn"/>
    <x v="0"/>
    <x v="0"/>
    <m/>
    <m/>
    <m/>
    <m/>
  </r>
  <r>
    <s v="GEN2(Soak)"/>
    <s v="Recording_Playback"/>
    <x v="0"/>
    <x v="0"/>
    <m/>
    <m/>
    <m/>
    <m/>
  </r>
  <r>
    <s v="GEN2(New_Backlog)"/>
    <s v="Improved Recordings - My TV - No Recordings - NPVR Only"/>
    <x v="1"/>
    <x v="2"/>
    <m/>
    <m/>
    <m/>
    <m/>
  </r>
  <r>
    <s v="GEN2(New_Backlog)"/>
    <s v="Improved Recordings - My TV - Filters Explanatory Cards - NPVR Only"/>
    <x v="1"/>
    <x v="2"/>
    <m/>
    <m/>
    <m/>
    <m/>
  </r>
  <r>
    <s v="GEN2(New_Backlog)"/>
    <s v="Trigger Maintenance During YouTube Playback"/>
    <x v="1"/>
    <x v="2"/>
    <m/>
    <m/>
    <m/>
    <m/>
  </r>
  <r>
    <s v="GEN2(New_Backlog)"/>
    <s v="YouTube_Standby_UI Overlays_(Long Duration Test)"/>
    <x v="1"/>
    <x v="2"/>
    <m/>
    <m/>
    <m/>
    <m/>
  </r>
  <r>
    <s v="TVOS(Sanity)"/>
    <s v="Bookmark_nPVR"/>
    <x v="0"/>
    <x v="0"/>
    <s v="Player"/>
    <s v=" "/>
    <s v="1)OpenMyTV_x000a_2)Openrecordings_x000a_3)Findwatchablerecording_x000a_4)Verifyplaybackofrecording_x000a_5)Pausefor10minutesandstorefirsttimemarker_x000a_6)Playanyothercontent(likeliveorcatchup)forsometime_x000a_7)OpenMyTV_x000a_8)Openrecordings_x000a_9)Openthesamerecording_x000a_10)Verifyplaybackofrecording_x000a_11)Storesecondtimemarker_x000a_12)Comparebothtimemarkers"/>
    <m/>
  </r>
  <r>
    <s v="TVOS(Sanity)"/>
    <s v="Bookmark_VOD"/>
    <x v="0"/>
    <x v="0"/>
    <s v="Player"/>
    <s v=" "/>
    <s v="1)NavigatetoODorsearch_x000a_2)Findplayableasset_x000a_3)VerifyplaybackofVOD_x000a_4)Playfor10minutesandstorefirsttimemarker_x000a_5)OpenthesameVOD_x000a_6)Storesecondtimemarker_x000a_7)Comparebothtimemarkers"/>
    <m/>
  </r>
  <r>
    <s v="TVOS(Sanity)"/>
    <s v="CLU_Locked_Channel"/>
    <x v="0"/>
    <x v="0"/>
    <s v="Guide&amp;CLU"/>
    <s v=" "/>
    <s v="1)TunetoliveChannel_x000a_2)Navigatetosettings--&gt;ParentalCotrolsandLockthechannel_x000a_3)Tunetoanotherchannel_x000a_4)LaunchMinguideandnavigatetochanneltunedonStep1_x000a_5)VerifytheChannelislockedinminiguideandnoinformationshouldavailable"/>
    <m/>
  </r>
  <r>
    <s v="TVOS(Sanity)"/>
    <s v="CLU_Navigation"/>
    <x v="0"/>
    <x v="0"/>
    <s v="Guide&amp;CLU"/>
    <s v=" "/>
    <s v="1)TunetoliveChannel_x000a_2)Verifynaviagtionsleft,right,upanddoenonCLU_x000a_3)Gobacktolasttunedchannelandverifyplayback"/>
    <m/>
  </r>
  <r>
    <s v="TVOS(Sanity)"/>
    <s v="CLU_Zapping_Banner"/>
    <x v="0"/>
    <x v="1"/>
    <s v="Guide&amp;CLU"/>
    <s v=" "/>
    <s v="1)TunetoliveChannel_x000a_2)LaunchCLUandpressmenutoverifyzappingbanner_x000a_3)FromthezappingbannerperfordowntolaunchCLU_x000a_4)Verifyliveplaybackibackground"/>
    <m/>
  </r>
  <r>
    <s v="TVOS(Sanity)"/>
    <s v="Settings_Age_Rating"/>
    <x v="0"/>
    <x v="0"/>
    <s v="Settings&amp;Setup"/>
    <s v=" "/>
    <s v="1)Navigatetosettings--&gt;ParentalCotrols_x000a_2)Setageratingtolower_x000a_3)NavigatetoMiniguideandtunetolivechannelwhichhashighratingthanselected_x000a_4)Verifypinprompt_x000a_5)Enterpintoverifyplayback"/>
    <m/>
  </r>
  <r>
    <s v="TVOS(Sanity)"/>
    <s v="TC03_1002_Settings_Parental_control"/>
    <x v="0"/>
    <x v="0"/>
    <s v="Settings&amp;Setup"/>
    <s v="Settings"/>
    <s v="1.ValidationofHomeNavigation_x000a_2.ValidationofNavigationtoSettings_x000a_3.ValidationofParentalControlbutton_x000a_4.ValidationofAgeratingbutton"/>
    <m/>
  </r>
  <r>
    <s v="TVOS(Sanity)"/>
    <s v="TC03_1004_PC_PIN_Change_Master_PIN_On"/>
    <x v="0"/>
    <x v="0"/>
    <s v="ParentalControl"/>
    <s v="Settings"/>
    <s v="1).NavigatetoSettings&gt;Master/ParentalPinandverifythePinStatus.UseSTB.Navigation:MasterPinfunctiontosetthepintoON_x000a_2).NavigatetoMaster/ParentalPinandverifythePinStatus.UseSTB.Navigation:MasterPinfunctiontosetthepintoON_x000a_3).NavigateMasterPIN-&gt;ChangePinandclickOK.ValidateEnteryourpinmessageandenterthePIN_x000a_4).ValidateEnterNewPINmessage_x000a_5).ValidateReEnterNewPINmessage.EnterincorrectPIN_x000a_6).ValidateTryAgainbutton_x000a_7).ValidateReEnterNewPINmessage.EntercorrectPIN_x000a_8).ValidatePINChangedmessage_x000a_9).PressBack&gt;OKandChangethePINstatustoOFF.EnterIncorrectPINfirst,ValidateforTryagainbuttonandEnterthecorrectPIN_x000a_10).ValidateifthePinStatusasbeenchangedtoOFF"/>
    <m/>
  </r>
  <r>
    <s v="TVOS(Sanity)"/>
    <s v="TC04_111MiniGuide-Tuningtoaliveeventfromtheminiguide"/>
    <x v="0"/>
    <x v="0"/>
    <s v="Guide&amp;CLU"/>
    <s v="Guide"/>
    <s v="1.ValidationofChannel1bytuningtochannel_x000a_2.ValidationMiniGuideforChannel1bypressingUPandOKbutton_x000a_3.ValidationofChannel2bytuningtochannel_x000a_4.ValidationMiniGuideforChannel2bypressingUPandOKbutton_x000a_5.ValidationofDetectLiveTV(Video)"/>
    <m/>
  </r>
  <r>
    <s v="TVOS(Sanity)"/>
    <s v="TC05_115nPVR-SuccessfulrecordingunderMyTV"/>
    <x v="0"/>
    <x v="0"/>
    <s v="Technical&amp;SystemIntegration"/>
    <s v="nPVR"/>
    <s v="1.TwoChannelsareconsideredforthetestingforvalidationofnavigatingtochannelonebyone_x000a_2.Schedulingarecordingforchannel1liveeventandvalidationofrecordingscheduledornot_x000a_3.Validationofcancelrecording_x000a_4.Ifrecordingofchannel1isfailedthenrepeatsamevalidationforchannel2ofchannel1_x000a_5.NavigationtoMyMenuTV_x000a_6.NavigationtoMyRecordingssection_x000a_7.ValidationofEventbyfindingevent_x000a_8.Validationofplaybackofrecordedevent"/>
    <m/>
  </r>
  <r>
    <s v="TVOS(Sanity)"/>
    <s v="TC06_RE-PersonalizeSearch-LiveEvent"/>
    <x v="0"/>
    <x v="0"/>
    <s v="Recommendations"/>
    <s v="RE"/>
    <s v="1.TunetoChannel1_x000a_2.Launchminiguideandpickliveeventname_x000a_3.Searchtheeventname_x000a_4.ValidationofsearchedresultanteventinAiringNowrail_x000a_5.ValidationofsearchedresultanteventnamebypressingOKkey_x000a_6.ValidationofsearchedresultanteventinrecentlysearchedeventsrailbypressingBackkeytwiceandrightkeytilltheeventisfound"/>
    <m/>
  </r>
  <r>
    <s v="TVOS(Sanity)"/>
    <s v="TC07_Search-VOD"/>
    <x v="0"/>
    <x v="0"/>
    <s v="Recommendations"/>
    <s v="Search"/>
    <s v="1.Navigatetosettings_x000a_2.Disablemastepin_x000a_3.NavigatetoSearchmenuandsearchVODasset_x000a_4.Validationofassetnameinsearchresults"/>
    <m/>
  </r>
  <r>
    <s v="TVOS(Sanity)"/>
    <s v="TC08_Trick_Mode_Live"/>
    <x v="0"/>
    <x v="0"/>
    <s v="Technical&amp;SystemIntegration"/>
    <s v="TrickMode"/>
    <s v="1.TunetoChannelandvalidationofchanneltuning_x000a_2.ValidationoffirstTrickModebypressingPauseandthenPlay"/>
    <m/>
  </r>
  <r>
    <s v="TVOS(Sanity)"/>
    <s v="TC12_Trick_Mode_Recording"/>
    <x v="0"/>
    <x v="0"/>
    <s v="Player"/>
    <s v="TrickMode"/>
    <s v="1.TwoChannelsareconsideredforthetestingforvalidationofnavigatingtochannelonebyone_x000a_2.Schedulingarecordingforchannel1liveeventandvalidationofrecordingscheduledornot_x000a_3.Validationofcancelrecording_x000a_4.Ifrecordingofchannel1isfailedthenrepeatsamevalidationforchannel2ofchannel1_x000a_5.NavigationtoMyMenuTV_x000a_6.NavigationtoMyRecordingssection_x000a_7.ValidationofEventbyfindingevent_x000a_8.Validationofplaybackofrecordedevent_x000a_9.ValidationoftrickmodesPauseandplayback_x000a_10.ValidationofStartoverfromminipi"/>
    <m/>
  </r>
  <r>
    <s v="TVOS(Sanity)"/>
    <s v="TC13_Trick_Mode_Vod"/>
    <x v="0"/>
    <x v="0"/>
    <s v="Player"/>
    <s v="TrickMode"/>
    <s v="1.SettingamasterPINtoOn_x000a_2.Searchforaplayablevod_x000a_3.OpenPIandvalidatewatchbutton_x000a_4.ValidationofPlaybackofevent_x000a_5.ValidationoffirstTrickModebypressingPauseandthenPlay_x000a_6.VerifystartoveroperationisworkingfinethroughDetectLiveTVfunctionandwaitforcolorfunction"/>
    <m/>
  </r>
  <r>
    <s v="TVOS(Sanity)"/>
    <s v="TC16_StartOver_Live"/>
    <x v="0"/>
    <x v="0"/>
    <s v="Player"/>
    <s v="StartOver"/>
    <s v="1.Tunetolivechannel_x000a_2.Pressokandverifystartoverbutton_x000a_3.ClickOkandverifyprogressbaronPI_x000a_4.Verifytheplayback"/>
    <m/>
  </r>
  <r>
    <s v="TVOS(Sanity)"/>
    <s v="TC19_Wishlist_Add_Remove"/>
    <x v="0"/>
    <x v="0"/>
    <s v="MyTV"/>
    <s v="Wishlist"/>
    <s v="1.TunetochannelfromCLU_x000a_2.Pressdowntwotimesandverifythattheasset_x000a_3.VerifyWitshlistbuttonandclickOK_x000a_4.verifytheRemovewishlistbutton_x000a_5.Navigatetowishlistrailandverifyevent_x000a_6.NavigatetoRemovewishlistbuttonandclickOK_x000a_7.Navigatebacktowishlistrailandvalidateevenetshouldnotpresent"/>
    <m/>
  </r>
  <r>
    <s v="TVOS(Sanity)"/>
    <s v="TC22_Trick_Mode_Catchup_Via_CLU"/>
    <x v="0"/>
    <x v="0"/>
    <s v="Player"/>
    <s v="TrickMode"/>
    <s v="1.TunetoChannelandvalidationofchanneltuning_x000a_2.OpenCLUandnavigatetocathcupevent_x000a_3.PlayCatchupeventandvalidationofthesamethroughDetectLiveTVfunction_x000a_4.ValidationoffirstTrickModebypressingPauseandthenPlay_x000a_5.VerifystartoveroperationisworkingfinethroughDetectLiveTVfunctionandwaitforcolorfunction"/>
    <m/>
  </r>
  <r>
    <s v="TVOS(Sanity)"/>
    <s v="Top_Level_Menu"/>
    <x v="0"/>
    <x v="0"/>
    <s v="TopLevelMenu"/>
    <s v=" "/>
    <s v="1.VallidationofRailsandsidemenushortcutsofTLMPage"/>
    <m/>
  </r>
  <r>
    <s v="TVOS(Sanity)"/>
    <s v="TVGuide_Entry_Points"/>
    <x v="0"/>
    <x v="0"/>
    <s v="Guide&amp;CLU"/>
    <s v=" "/>
    <s v="1)NavigatetoTVGuide_x000a_2)NavigatetoChannelFilter_x000a_3)SelectanyChannelFIlter_x000a_4)Tunelivechannel_x000a_5)LaunchCLUandNavigatetoEPGshortcut_x000a_6)VerifyAllChannelfilterisapplieddefault"/>
    <m/>
  </r>
  <r>
    <s v="TVOS(Sanity)"/>
    <s v="TVGuide_Locked_Channels"/>
    <x v="0"/>
    <x v="0"/>
    <s v="Guide&amp;CLU"/>
    <s v=" "/>
    <s v="1)NavigatetoTVGuide_x000a_2)Navigatetolockedchannela_x000a_3)Verifylockedchannel_x000a_4)ClickOKandEnterpin_x000a_5)verifychannelPlaybackanditsmetadata"/>
    <m/>
  </r>
  <r>
    <s v="TVOS(Perf)"/>
    <s v="Launch_MiniGuide_from_LiveTV"/>
    <x v="0"/>
    <x v="0"/>
    <m/>
    <m/>
    <s v="Time taken to launch Miniguide/CLU_x000a_TImer starts when UP key pressed from live_x000a_Timer stops when CLU lanched (&quot;Remaining&quot; text used from banner for validation)"/>
    <m/>
  </r>
  <r>
    <s v="TVOS(Perf)"/>
    <s v="LiveTV_to_info_via_Hotkey"/>
    <x v="0"/>
    <x v="0"/>
    <m/>
    <m/>
    <s v="Time taken to launch MiniPI _x000a_Timer startes when down key pressed from live_x000a_Timer stops when MiniPI launched (&quot;Remaining&quot; text used from banner for validation)"/>
    <m/>
  </r>
  <r>
    <s v="TVOS(Perf)"/>
    <s v="TLM_Launch_via_Hotkey"/>
    <x v="0"/>
    <x v="0"/>
    <m/>
    <m/>
    <s v="Time taken to launch TLM via Menu key from live"/>
    <m/>
  </r>
  <r>
    <s v="TVOS(Perf)"/>
    <s v="Zapping_MiniGuide_via_down_key"/>
    <x v="0"/>
    <x v="0"/>
    <m/>
    <m/>
    <s v="Time taken to zap on mini guide /clu_x000a_Timer starts when down/up key pressed on clu _x000a_Time stops when CLU of next channel highlighted_x000a_(&quot;Remaining&quot; text used from banner for validation)"/>
    <m/>
  </r>
  <r>
    <s v="TVOS(Perf)"/>
    <s v="Tuning_Channel_From_MiniGuide"/>
    <x v="0"/>
    <x v="0"/>
    <m/>
    <m/>
    <s v="Time taken to tune channel from CLU_x000a_Timer starts when OK key pressed on given channel in CLU_x000a_Timer stops when Mini CLU /Zapping banner appeard with AV in background"/>
    <m/>
  </r>
  <r>
    <s v="TVOS(Perf)"/>
    <s v="Ondemand_Rail_Naviagtion_vertical_navigation_between_rails"/>
    <x v="0"/>
    <x v="0"/>
    <m/>
    <m/>
    <s v="Time taken to load 5 OD rails _x000a_Start timer when down key pressed and stop after content of next rail loaded_x000a_Measure average of 5 rails"/>
    <m/>
  </r>
  <r>
    <s v="TVOS(Perf)"/>
    <s v="MiniPI_To_Extended_PI"/>
    <x v="0"/>
    <x v="0"/>
    <m/>
    <m/>
    <s v="Time taken to load PI page from Mini PI"/>
    <m/>
  </r>
  <r>
    <s v="TVOS(Perf)"/>
    <s v="See_More_on_the_VOD_Rails"/>
    <x v="0"/>
    <x v="0"/>
    <m/>
    <m/>
    <s v="Time taken to load more vod content from seemore bucket"/>
    <m/>
  </r>
  <r>
    <s v="TVOS(Perf)"/>
    <s v="LiveTV_to_Ondemand_via_TLM"/>
    <x v="0"/>
    <x v="0"/>
    <m/>
    <m/>
    <s v="Time taken to launch Ondemand section via TLM from live "/>
    <m/>
  </r>
  <r>
    <s v="TVOS(Stability)"/>
    <s v="EnterExit_MiniinforBanner"/>
    <x v="0"/>
    <x v="0"/>
    <s v="Guide &amp; CLU"/>
    <m/>
    <s v="Step 1 - Load test envoirnment_x000a_Step 2 - Tune to channel_x000a_Step 3 - Click down and Detect Mini info banner_x000a_Step 4 - Launch TLM once mini info banner detected_x000a_Step 5 - check If more than 12 hours have passed"/>
    <m/>
  </r>
  <r>
    <s v="TVOS(Stability)"/>
    <s v="PauseResume_LiveTV"/>
    <x v="0"/>
    <x v="0"/>
    <s v="Player"/>
    <m/>
    <s v="This a script to check the stability of the application with the Pause &amp; Resume Live TV for a 12hr"/>
    <m/>
  </r>
  <r>
    <s v="TVOS(Stability)"/>
    <s v="TLM_Naviagtion"/>
    <x v="0"/>
    <x v="0"/>
    <s v="TLM"/>
    <m/>
    <s v="Step 1 - Load test envoirnment_x000a_Step 2 - Tune to  channel_x000a_Step 2a- Zapp channel up 5 times_x000a_Step 2b- Zapp channel down 5 times_x000a_Step 3 - Navigate to MyTV--&gt; Navigate to recording --&gt; Nvigate to all events in recordings_x000a_Step 4 - Navigate to TV Guide--&gt; Navigate to future events_x000a_Step 5 - Navigate to OnDemand  --&gt; Navigate to all rails --&gt; Navigate in each rail_x000a_Step 6 - Navigate to Search_x000a_Step 7 - Navigate to Settings --&gt; Navigate to each rail in settings_x000a_Step 8- Launch Youtube and play any content_x000a_Step 9 - Navigate to Home_x000a_Step 10 - Verify if the Home Menu is detected. If it fails to detect Home Menu for 5 consecutive times, then the test ends_x000a_Step 11 - check If more than 12 hours have passed_x000a_Step 12 - Check if testResult is false else Pause in between repeats_x000a_Step 13 - Verify AVSB status_x000a_Step 14 - Print the result"/>
    <m/>
  </r>
  <r>
    <s v="TVOS(Stability)"/>
    <s v="App_Kill_Relaunch"/>
    <x v="0"/>
    <x v="0"/>
    <s v="Onboarding"/>
    <m/>
    <s v="Step 1 - Load test environment_x000a_Step 2 - Kill tha application_x000a_Step 3 - Navigate on home screen and launch app again_x000a_Step 4 - Check Playback after launching app_x000a_Step 5 - check If more than 12 hours have passed"/>
    <m/>
  </r>
  <r>
    <s v="Mob(Sanity)"/>
    <s v="TLM_DashBoard_navigation and validation"/>
    <x v="0"/>
    <x v="1"/>
    <m/>
    <m/>
    <m/>
    <m/>
  </r>
  <r>
    <s v="Mob(Sanity)"/>
    <s v="VOD_playback_check A/V"/>
    <x v="0"/>
    <x v="1"/>
    <m/>
    <m/>
    <m/>
    <m/>
  </r>
  <r>
    <s v="Mob(Sanity)"/>
    <s v="Settings_add_edit_delete_profile"/>
    <x v="0"/>
    <x v="1"/>
    <m/>
    <m/>
    <m/>
    <m/>
  </r>
  <r>
    <s v="Mob(Sanity)"/>
    <s v="PVR_Recordings_check A/V"/>
    <x v="0"/>
    <x v="1"/>
    <m/>
    <m/>
    <m/>
    <m/>
  </r>
  <r>
    <s v="Mob(Sanity)"/>
    <s v="EPG_Channel_select"/>
    <x v="0"/>
    <x v="1"/>
    <m/>
    <m/>
    <m/>
    <m/>
  </r>
  <r>
    <s v="Mob(Sanity)"/>
    <s v="Settings_Parental_Control"/>
    <x v="0"/>
    <x v="1"/>
    <m/>
    <m/>
    <m/>
    <m/>
  </r>
  <r>
    <s v="Mob(Sanity)"/>
    <s v="Search_Dynamic"/>
    <x v="0"/>
    <x v="1"/>
    <m/>
    <m/>
    <m/>
    <m/>
  </r>
  <r>
    <s v="Mob(Sanity)"/>
    <s v="Audio_Video_Playback"/>
    <x v="0"/>
    <x v="1"/>
    <m/>
    <m/>
    <m/>
    <m/>
  </r>
  <r>
    <s v="Mob(Sanity)"/>
    <s v="Install_App_From_Web"/>
    <x v="0"/>
    <x v="1"/>
    <m/>
    <m/>
    <m/>
    <m/>
  </r>
  <r>
    <s v="Mob(Sanity)"/>
    <s v="Bookmark_sanity"/>
    <x v="0"/>
    <x v="1"/>
    <m/>
    <m/>
    <m/>
    <m/>
  </r>
  <r>
    <s v="Mob(Sanity)"/>
    <s v="GermanAppLanguage_sanity"/>
    <x v="0"/>
    <x v="1"/>
    <m/>
    <m/>
    <m/>
    <m/>
  </r>
  <r>
    <s v="Mob(Sanity)"/>
    <s v="OfflineNavigation_sanity"/>
    <x v="0"/>
    <x v="1"/>
    <m/>
    <m/>
    <m/>
    <m/>
  </r>
  <r>
    <s v="Mob(Sanity)"/>
    <s v="VODTrailer_sanity"/>
    <x v="0"/>
    <x v="1"/>
    <m/>
    <m/>
    <m/>
    <m/>
  </r>
  <r>
    <s v="Mob(Sanity)"/>
    <s v="sanity_MediaLibrary_entrypoint"/>
    <x v="0"/>
    <x v="1"/>
    <m/>
    <m/>
    <m/>
    <m/>
  </r>
  <r>
    <s v="Mob(Sanity)"/>
    <s v="DTP_Download_and_play_VOD"/>
    <x v="0"/>
    <x v="1"/>
    <m/>
    <m/>
    <m/>
    <m/>
  </r>
  <r>
    <s v="Mob(Sanity)"/>
    <s v="Settings_System_Information"/>
    <x v="0"/>
    <x v="1"/>
    <m/>
    <m/>
    <m/>
    <m/>
  </r>
  <r>
    <s v="Mob(Sanity)"/>
    <s v="EnglishAppLanguage"/>
    <x v="0"/>
    <x v="1"/>
    <m/>
    <m/>
    <m/>
    <m/>
  </r>
  <r>
    <s v="Mob(Sanity)"/>
    <s v="TV Guide_Badging _icons"/>
    <x v="0"/>
    <x v="1"/>
    <m/>
    <m/>
    <m/>
    <m/>
  </r>
  <r>
    <s v="Mob(Sanity)"/>
    <s v="Bookmark_playback"/>
    <x v="0"/>
    <x v="1"/>
    <m/>
    <m/>
    <m/>
    <m/>
  </r>
  <r>
    <s v="Mob(Sanity)"/>
    <s v="Settings_downloads"/>
    <x v="0"/>
    <x v="1"/>
    <m/>
    <m/>
    <m/>
    <m/>
  </r>
  <r>
    <s v="Mob(Sanity)"/>
    <s v="MYTV_empty downloads rail"/>
    <x v="0"/>
    <x v="1"/>
    <m/>
    <m/>
    <m/>
    <m/>
  </r>
  <r>
    <s v="Mob(Sanity)"/>
    <s v="PC_pin updates_consecutive digits"/>
    <x v="0"/>
    <x v="1"/>
    <m/>
    <m/>
    <m/>
    <m/>
  </r>
  <r>
    <s v="Mob(Sanity)"/>
    <s v="PC_pin updates_wrong pin _penalty period"/>
    <x v="0"/>
    <x v="1"/>
    <m/>
    <m/>
    <m/>
    <m/>
  </r>
  <r>
    <s v="Mob(Sanity)"/>
    <s v="Player_parental control_enter multiple times pin "/>
    <x v="0"/>
    <x v="1"/>
    <m/>
    <m/>
    <m/>
    <m/>
  </r>
  <r>
    <s v="Mob(Sanity)"/>
    <s v="Player_lock screen"/>
    <x v="0"/>
    <x v="1"/>
    <m/>
    <m/>
    <m/>
    <m/>
  </r>
  <r>
    <s v="Mob(Sanity)"/>
    <s v="Player_full player screen icons"/>
    <x v="0"/>
    <x v="1"/>
    <m/>
    <m/>
    <m/>
    <m/>
  </r>
  <r>
    <s v="Mob(Sanity)"/>
    <s v="Channel_Filter_Functionality"/>
    <x v="0"/>
    <x v="1"/>
    <m/>
    <m/>
    <m/>
    <m/>
  </r>
  <r>
    <s v="Mob(Sanity)"/>
    <s v="OfflineModeSignoutSignin"/>
    <x v="0"/>
    <x v="1"/>
    <m/>
    <m/>
    <m/>
    <m/>
  </r>
  <r>
    <s v="Mob(Sanity)"/>
    <s v="OfflineMode_Download_Functionality"/>
    <x v="0"/>
    <x v="1"/>
    <m/>
    <m/>
    <m/>
    <m/>
  </r>
  <r>
    <s v="Mob(Sanity)"/>
    <s v="Sanity_PIP&amp;PMS_Functionality"/>
    <x v="0"/>
    <x v="1"/>
    <m/>
    <m/>
    <m/>
    <m/>
  </r>
  <r>
    <s v="Mob(Sanity)"/>
    <s v="Sanity_Navigate_To-Other_Options_From_TVGuide"/>
    <x v="0"/>
    <x v="1"/>
    <m/>
    <m/>
    <m/>
    <m/>
  </r>
  <r>
    <s v="Mob(Sanity)"/>
    <s v="Sanity_TVGuide_Exit"/>
    <x v="0"/>
    <x v="1"/>
    <m/>
    <m/>
    <m/>
    <m/>
  </r>
  <r>
    <s v="Mob(Sanity)"/>
    <s v="Sanity_TVGuide_Logic"/>
    <x v="0"/>
    <x v="1"/>
    <m/>
    <m/>
    <m/>
    <m/>
  </r>
  <r>
    <s v="Mob(Sanity)"/>
    <s v="Sanity_verify_opt_in_card_in_offline_mode"/>
    <x v="0"/>
    <x v="1"/>
    <m/>
    <m/>
    <m/>
    <m/>
  </r>
  <r>
    <s v="Mob(Sanity)"/>
    <s v="Sanity_verify_settings_in_offline_mode"/>
    <x v="0"/>
    <x v="1"/>
    <m/>
    <m/>
    <m/>
    <m/>
  </r>
  <r>
    <s v="Mob(Sanity)"/>
    <s v="Sanity_transition_ongoing_event_to_current_event"/>
    <x v="0"/>
    <x v="1"/>
    <m/>
    <m/>
    <m/>
    <m/>
  </r>
  <r>
    <s v="Mob(Regression)"/>
    <s v="Relaunch App"/>
    <x v="0"/>
    <x v="1"/>
    <m/>
    <m/>
    <m/>
    <m/>
  </r>
  <r>
    <s v="Mob(Regression)"/>
    <s v="Generic TC"/>
    <x v="0"/>
    <x v="1"/>
    <m/>
    <m/>
    <m/>
    <m/>
  </r>
  <r>
    <s v="Mob(Regression)"/>
    <s v="Generic TC"/>
    <x v="0"/>
    <x v="1"/>
    <m/>
    <m/>
    <m/>
    <m/>
  </r>
  <r>
    <s v="Mob(Regression)"/>
    <s v="1001_Asset_Bundling_Bundle _Purchase"/>
    <x v="0"/>
    <x v="1"/>
    <m/>
    <m/>
    <m/>
    <m/>
  </r>
  <r>
    <s v="Mob(Regression)"/>
    <s v="1001_Asset_Bundling_Bundle _Purchase"/>
    <x v="0"/>
    <x v="1"/>
    <m/>
    <m/>
    <m/>
    <m/>
  </r>
  <r>
    <s v="Mob(Regression)"/>
    <s v="1001_Asset_Bundling_Bundle _Purchase"/>
    <x v="0"/>
    <x v="1"/>
    <m/>
    <m/>
    <m/>
    <m/>
  </r>
  <r>
    <s v="Mob(Regression)"/>
    <s v="1001_Asset_Bundling_Bundle _Purchase"/>
    <x v="0"/>
    <x v="1"/>
    <m/>
    <m/>
    <m/>
    <m/>
  </r>
  <r>
    <s v="Mob(Regression)"/>
    <s v="1002_Asset_Bundling_Subscription_Asset _Purchase"/>
    <x v="0"/>
    <x v="1"/>
    <m/>
    <m/>
    <m/>
    <m/>
  </r>
  <r>
    <s v="Mob(Regression)"/>
    <s v="Generic TC"/>
    <x v="0"/>
    <x v="1"/>
    <m/>
    <m/>
    <m/>
    <m/>
  </r>
  <r>
    <s v="Mob(Regression)"/>
    <s v="Generic TC"/>
    <x v="0"/>
    <x v="1"/>
    <m/>
    <m/>
    <m/>
    <m/>
  </r>
  <r>
    <s v="Mob(Regression)"/>
    <s v="Generic TC"/>
    <x v="0"/>
    <x v="1"/>
    <m/>
    <m/>
    <m/>
    <m/>
  </r>
  <r>
    <s v="Mob(Regression)"/>
    <s v="1011_D2P_Download_Queue"/>
    <x v="0"/>
    <x v="1"/>
    <m/>
    <m/>
    <m/>
    <m/>
  </r>
  <r>
    <s v="Mob(Regression)"/>
    <s v="EPG.13 - Start Over Live"/>
    <x v="0"/>
    <x v="1"/>
    <m/>
    <m/>
    <m/>
    <m/>
  </r>
  <r>
    <s v="Mob(Regression)"/>
    <s v="EPG.01 - CuTV"/>
    <x v="0"/>
    <x v="1"/>
    <m/>
    <m/>
    <m/>
    <m/>
  </r>
  <r>
    <s v="Mob(Regression)"/>
    <s v="EPG.07 - Metadata"/>
    <x v="0"/>
    <x v="1"/>
    <m/>
    <m/>
    <m/>
    <m/>
  </r>
  <r>
    <s v="Mob(Regression)"/>
    <s v="EPG.15 - Timescrub"/>
    <x v="0"/>
    <x v="1"/>
    <m/>
    <m/>
    <m/>
    <m/>
  </r>
  <r>
    <s v="Mob(Regression)"/>
    <s v="Regression_MediaLibrary_EPGPlay"/>
    <x v="0"/>
    <x v="1"/>
    <m/>
    <m/>
    <m/>
    <m/>
  </r>
  <r>
    <s v="Mob(Regression)"/>
    <s v="Regression_MediaLibrary_VODPlay"/>
    <x v="0"/>
    <x v="1"/>
    <m/>
    <m/>
    <m/>
    <m/>
  </r>
  <r>
    <s v="Mob(Regression)"/>
    <s v="PVR.02 - Series Recordings"/>
    <x v="0"/>
    <x v="1"/>
    <m/>
    <m/>
    <m/>
    <m/>
  </r>
  <r>
    <s v="Mob(Regression)"/>
    <s v="MTV.11 - MyTV - Recordings Infos"/>
    <x v="0"/>
    <x v="1"/>
    <m/>
    <m/>
    <m/>
    <m/>
  </r>
  <r>
    <s v="Mob(Regression)"/>
    <s v="PVR.05 - Cancel Recordings"/>
    <x v="0"/>
    <x v="1"/>
    <m/>
    <m/>
    <m/>
    <m/>
  </r>
  <r>
    <s v="Mob(Regression)"/>
    <s v="Generic TC"/>
    <x v="0"/>
    <x v="1"/>
    <m/>
    <m/>
    <m/>
    <m/>
  </r>
  <r>
    <s v="Mob(Regression)"/>
    <s v="Generic TC"/>
    <x v="0"/>
    <x v="1"/>
    <m/>
    <m/>
    <m/>
    <m/>
  </r>
  <r>
    <s v="Mob(Regression)"/>
    <s v="Generic TC"/>
    <x v="0"/>
    <x v="1"/>
    <m/>
    <m/>
    <m/>
    <m/>
  </r>
  <r>
    <s v="Mob(Regression)"/>
    <s v="Generic TC"/>
    <x v="0"/>
    <x v="1"/>
    <m/>
    <m/>
    <m/>
    <m/>
  </r>
  <r>
    <s v="Mob(Regression)"/>
    <s v="Generic TC"/>
    <x v="0"/>
    <x v="1"/>
    <m/>
    <m/>
    <m/>
    <m/>
  </r>
  <r>
    <s v="Mob(Regression)"/>
    <s v="Generic TC"/>
    <x v="0"/>
    <x v="1"/>
    <m/>
    <m/>
    <m/>
    <m/>
  </r>
  <r>
    <s v="Mob(Regression)"/>
    <s v="Generic TC"/>
    <x v="0"/>
    <x v="1"/>
    <m/>
    <m/>
    <m/>
    <m/>
  </r>
  <r>
    <s v="Mob(Regression)"/>
    <s v="Generic TC"/>
    <x v="0"/>
    <x v="1"/>
    <m/>
    <m/>
    <m/>
    <m/>
  </r>
  <r>
    <s v="Mob(Regression)"/>
    <s v="Generic TC"/>
    <x v="0"/>
    <x v="1"/>
    <m/>
    <m/>
    <m/>
    <m/>
  </r>
  <r>
    <s v="Mob(Regression)"/>
    <s v="Generic TC"/>
    <x v="0"/>
    <x v="1"/>
    <m/>
    <m/>
    <m/>
    <m/>
  </r>
  <r>
    <s v="Mob(Regression)"/>
    <s v="Generic TC"/>
    <x v="0"/>
    <x v="1"/>
    <m/>
    <m/>
    <m/>
    <m/>
  </r>
  <r>
    <s v="Mob(Regression)"/>
    <s v="Generic TC"/>
    <x v="0"/>
    <x v="1"/>
    <m/>
    <m/>
    <m/>
    <m/>
  </r>
  <r>
    <s v="Mob(Regression)"/>
    <s v="Generic TC"/>
    <x v="0"/>
    <x v="1"/>
    <m/>
    <m/>
    <m/>
    <m/>
  </r>
  <r>
    <s v="Mob(Regression)"/>
    <s v="Generic TC"/>
    <x v="0"/>
    <x v="1"/>
    <m/>
    <m/>
    <m/>
    <m/>
  </r>
  <r>
    <s v="Mob(Regression)"/>
    <s v="TLM.05 - Watch TV"/>
    <x v="0"/>
    <x v="1"/>
    <m/>
    <m/>
    <m/>
    <m/>
  </r>
  <r>
    <s v="Mob(Regression)"/>
    <s v="VOD - Rent"/>
    <x v="0"/>
    <x v="1"/>
    <m/>
    <m/>
    <m/>
    <m/>
  </r>
  <r>
    <s v="Mob(Regression)"/>
    <s v="Generic TC"/>
    <x v="0"/>
    <x v="1"/>
    <m/>
    <m/>
    <m/>
    <m/>
  </r>
  <r>
    <s v="Mob(Regression)"/>
    <s v="Generic TC"/>
    <x v="0"/>
    <x v="1"/>
    <m/>
    <m/>
    <m/>
    <m/>
  </r>
  <r>
    <s v="Mob(Regression)"/>
    <s v="Generic TC"/>
    <x v="0"/>
    <x v="1"/>
    <m/>
    <m/>
    <m/>
    <m/>
  </r>
  <r>
    <s v="Mob(Regression)"/>
    <s v="VoD.04 - Wishlist"/>
    <x v="0"/>
    <x v="1"/>
    <m/>
    <m/>
    <m/>
    <m/>
  </r>
  <r>
    <s v="Mob(Regression)"/>
    <s v="PF05.007 - Wishlist for Linear"/>
    <x v="0"/>
    <x v="1"/>
    <m/>
    <m/>
    <m/>
    <m/>
  </r>
  <r>
    <s v="Mob(Regression)"/>
    <s v="PF05.007 - Wishlist for Linear"/>
    <x v="0"/>
    <x v="1"/>
    <m/>
    <m/>
    <m/>
    <m/>
  </r>
  <r>
    <s v="Mob(Regression)"/>
    <s v="PF05.007 - Wishlist for Linear"/>
    <x v="0"/>
    <x v="1"/>
    <m/>
    <m/>
    <m/>
    <m/>
  </r>
  <r>
    <s v="Mob(Regression)"/>
    <s v="PF05.007 - Wishlist for Linear"/>
    <x v="0"/>
    <x v="1"/>
    <m/>
    <m/>
    <m/>
    <m/>
  </r>
  <r>
    <s v="Mob(Regression)"/>
    <s v="PF05.007 - Wishlist for Linear"/>
    <x v="0"/>
    <x v="1"/>
    <m/>
    <m/>
    <m/>
    <m/>
  </r>
  <r>
    <s v="Mob(Regression)"/>
    <s v="PF05.007 - Wishlist for Linear"/>
    <x v="0"/>
    <x v="1"/>
    <m/>
    <m/>
    <m/>
    <m/>
  </r>
  <r>
    <s v="Mob(Regression)"/>
    <s v="PF05.007 - Wishlist for Linear"/>
    <x v="0"/>
    <x v="1"/>
    <m/>
    <m/>
    <m/>
    <m/>
  </r>
  <r>
    <s v="Mob(Regression)"/>
    <s v="MPF14.003.01 - Trickmodes Blocking Improvements"/>
    <x v="0"/>
    <x v="1"/>
    <m/>
    <m/>
    <m/>
    <m/>
  </r>
  <r>
    <s v="Mob(Regression)"/>
    <s v="MPFO7.005 - VOD Discount "/>
    <x v="0"/>
    <x v="1"/>
    <m/>
    <m/>
    <m/>
    <m/>
  </r>
  <r>
    <s v="Mob(Regression)"/>
    <s v="Regression_ParentalControl1"/>
    <x v="0"/>
    <x v="1"/>
    <m/>
    <m/>
    <m/>
    <m/>
  </r>
  <r>
    <s v="Mob(Regression)"/>
    <s v="Regression_ParentalControl2"/>
    <x v="0"/>
    <x v="1"/>
    <m/>
    <m/>
    <m/>
    <m/>
  </r>
  <r>
    <s v="Mob(Regression)"/>
    <s v="MPF14.008- Portrait Mode Support (PMS)"/>
    <x v="0"/>
    <x v="1"/>
    <m/>
    <m/>
    <m/>
    <m/>
  </r>
  <r>
    <s v="Mob(Regression)"/>
    <s v="MPF14.008- Portrait Mode Support (PMS)"/>
    <x v="0"/>
    <x v="1"/>
    <m/>
    <m/>
    <m/>
    <m/>
  </r>
  <r>
    <s v="Mob(Regression)"/>
    <s v="MPF14.008- Portrait Mode Support (PMS)"/>
    <x v="0"/>
    <x v="1"/>
    <m/>
    <m/>
    <m/>
    <m/>
  </r>
  <r>
    <s v="Mob(Regression)"/>
    <s v="MPF14.008- Portrait Mode Support (PMS)"/>
    <x v="0"/>
    <x v="1"/>
    <m/>
    <m/>
    <m/>
    <m/>
  </r>
  <r>
    <s v="Mob(Regression)"/>
    <s v="MPF14.008- Portrait Mode Support (PMS)"/>
    <x v="0"/>
    <x v="1"/>
    <m/>
    <m/>
    <m/>
    <m/>
  </r>
  <r>
    <s v="Mob(Regression)"/>
    <s v="MPF14.008- Portrait Mode Support (PMS)"/>
    <x v="0"/>
    <x v="1"/>
    <m/>
    <m/>
    <m/>
    <m/>
  </r>
  <r>
    <s v="Mob(Regression)"/>
    <s v="REQ-MPF14-PLYR-MOBILE-072/063"/>
    <x v="0"/>
    <x v="1"/>
    <m/>
    <m/>
    <m/>
    <m/>
  </r>
  <r>
    <s v="Mob(Regression)"/>
    <s v="REQ-MPF14-PLYR-MOBILE-700/710/720"/>
    <x v="0"/>
    <x v="1"/>
    <m/>
    <m/>
    <m/>
    <m/>
  </r>
  <r>
    <s v="Mob(Regression)"/>
    <s v="REQ-MPF12-SETTG-MOBILE-020"/>
    <x v="0"/>
    <x v="1"/>
    <m/>
    <m/>
    <m/>
    <m/>
  </r>
  <r>
    <s v="Mob(Regression)"/>
    <s v="REQ-MPF12-SETTG-MOBILE-050"/>
    <x v="0"/>
    <x v="1"/>
    <m/>
    <m/>
    <m/>
    <m/>
  </r>
  <r>
    <s v="Mob(Regression)"/>
    <s v="REQ-MPF12-SETTG-MOBILE-170"/>
    <x v="0"/>
    <x v="1"/>
    <m/>
    <m/>
    <m/>
    <m/>
  </r>
  <r>
    <s v="Mob(Regression)"/>
    <s v="REQ-MPF12-SETTG-MOBILE-240"/>
    <x v="0"/>
    <x v="1"/>
    <m/>
    <m/>
    <m/>
    <m/>
  </r>
  <r>
    <s v="Mob(Regression)"/>
    <s v="REQ-MPF12-SETTG-MOBILE-110/120"/>
    <x v="0"/>
    <x v="1"/>
    <m/>
    <m/>
    <m/>
    <m/>
  </r>
  <r>
    <s v="Mob(Regression)"/>
    <s v="REQ-MPF12-SETTG-MOBILE-420/430"/>
    <x v="0"/>
    <x v="1"/>
    <m/>
    <m/>
    <m/>
    <m/>
  </r>
  <r>
    <s v="Mob(Regression)"/>
    <s v="REQ-MPF12-SETTG-MOBILE-440/441/450"/>
    <x v="0"/>
    <x v="1"/>
    <m/>
    <m/>
    <m/>
    <m/>
  </r>
  <r>
    <s v="Mob(Regression)"/>
    <s v="REQ-MPF12-SETTG-MOBILE-470/520"/>
    <x v="0"/>
    <x v="1"/>
    <m/>
    <m/>
    <m/>
    <m/>
  </r>
  <r>
    <s v="Mob(Regression)"/>
    <s v="REQ-MPF10-SRC-MOBILE-080"/>
    <x v="0"/>
    <x v="1"/>
    <m/>
    <m/>
    <m/>
    <m/>
  </r>
  <r>
    <s v="Mob(Regression)"/>
    <s v="REQ-MPF10-SRC-MOBILE-110"/>
    <x v="0"/>
    <x v="1"/>
    <m/>
    <m/>
    <m/>
    <m/>
  </r>
  <r>
    <s v="Mob(Regression)"/>
    <s v="REQ-MPF10-SRC-MOBILE-210"/>
    <x v="0"/>
    <x v="1"/>
    <m/>
    <m/>
    <m/>
    <m/>
  </r>
  <r>
    <s v="Mob(Regression)"/>
    <s v="REQ-MPF10-SRC-MOBILE-260"/>
    <x v="0"/>
    <x v="1"/>
    <m/>
    <m/>
    <m/>
    <m/>
  </r>
  <r>
    <s v="Mob(Regression)"/>
    <s v="REQ-MPF10-SRC-MOBILE-270"/>
    <x v="0"/>
    <x v="1"/>
    <m/>
    <m/>
    <m/>
    <m/>
  </r>
  <r>
    <s v="Mob(Regression)"/>
    <s v="REQ-MPF10-SRC-MOBILE-720/730/740"/>
    <x v="0"/>
    <x v="1"/>
    <m/>
    <m/>
    <m/>
    <m/>
  </r>
  <r>
    <s v="Mob(Regression)"/>
    <s v="REQ-MPF02-PC-MOBILE-019"/>
    <x v="0"/>
    <x v="1"/>
    <m/>
    <m/>
    <m/>
    <m/>
  </r>
  <r>
    <s v="Mob(Regression)"/>
    <s v="REQ-MPF02-PC-MOBILE-100"/>
    <x v="0"/>
    <x v="1"/>
    <m/>
    <m/>
    <m/>
    <m/>
  </r>
  <r>
    <s v="Mob(Regression)"/>
    <s v="REQ-MPF04-TLM-MOBILE-100"/>
    <x v="0"/>
    <x v="1"/>
    <m/>
    <m/>
    <m/>
    <m/>
  </r>
  <r>
    <s v="Mob(Perf)"/>
    <s v="Epg_Loading_Performance"/>
    <x v="0"/>
    <x v="1"/>
    <m/>
    <m/>
    <m/>
    <m/>
  </r>
  <r>
    <s v="Mob(Perf)"/>
    <s v="Performance_Live_Video"/>
    <x v="0"/>
    <x v="1"/>
    <m/>
    <m/>
    <m/>
    <m/>
  </r>
  <r>
    <s v="Mob(Perf)"/>
    <s v="Performance_Login_Time"/>
    <x v="0"/>
    <x v="1"/>
    <m/>
    <m/>
    <m/>
    <m/>
  </r>
  <r>
    <s v="Mob(Perf)"/>
    <s v="Performance_More_VOD"/>
    <x v="0"/>
    <x v="1"/>
    <m/>
    <m/>
    <m/>
    <m/>
  </r>
  <r>
    <s v="Mob(Perf)"/>
    <s v="VOD_Playback_Performance"/>
    <x v="0"/>
    <x v="1"/>
    <m/>
    <m/>
    <m/>
    <m/>
  </r>
  <r>
    <s v="Mob(Perf)"/>
    <s v="Performance_Search_Page"/>
    <x v="0"/>
    <x v="1"/>
    <m/>
    <m/>
    <m/>
    <m/>
  </r>
  <r>
    <s v="Mob(Perf)"/>
    <s v="EPG_Loading_From_Background"/>
    <x v="0"/>
    <x v="1"/>
    <m/>
    <m/>
    <m/>
    <m/>
  </r>
  <r>
    <s v="Mob(Perf)"/>
    <s v="EPG_Loading_With_Prev_Killed_App"/>
    <x v="0"/>
    <x v="1"/>
    <m/>
    <m/>
    <m/>
    <m/>
  </r>
  <r>
    <s v="Mob(Perf)"/>
    <s v="Launch_OD_Via_TLM"/>
    <x v="0"/>
    <x v="1"/>
    <m/>
    <m/>
    <m/>
    <m/>
  </r>
  <r>
    <s v="Mob(Perf)"/>
    <s v="Live_To_Restart_Timings"/>
    <x v="0"/>
    <x v="1"/>
    <m/>
    <m/>
    <m/>
    <m/>
  </r>
  <r>
    <s v="Mob(Perf)"/>
    <s v="LiveTV_to_Pi_Page"/>
    <x v="0"/>
    <x v="1"/>
    <m/>
    <m/>
    <m/>
    <m/>
  </r>
  <r>
    <s v="Mob(Perf)"/>
    <s v="Play_Catchup"/>
    <x v="0"/>
    <x v="1"/>
    <m/>
    <m/>
    <m/>
    <m/>
  </r>
  <r>
    <s v="Mob(Perf)"/>
    <s v="Tune_Live_Via_TVGuide"/>
    <x v="0"/>
    <x v="1"/>
    <m/>
    <m/>
    <m/>
    <m/>
  </r>
  <r>
    <s v="Mob(Perf)"/>
    <s v="EPG_Loading_From_Login"/>
    <x v="0"/>
    <x v="1"/>
    <m/>
    <m/>
    <m/>
    <m/>
  </r>
  <r>
    <s v="Mob(Perf)"/>
    <s v="EPG_Launch_And_Scroll"/>
    <x v="0"/>
    <x v="1"/>
    <m/>
    <m/>
    <m/>
    <m/>
  </r>
  <r>
    <s v="Mob(Perf)"/>
    <s v="VOD_Access_Time"/>
    <x v="0"/>
    <x v="1"/>
    <m/>
    <m/>
    <m/>
    <m/>
  </r>
  <r>
    <s v="Mob(Perf)"/>
    <s v="Play_Recording"/>
    <x v="0"/>
    <x v="1"/>
    <m/>
    <m/>
    <m/>
    <m/>
  </r>
  <r>
    <s v="Mob(Stability)"/>
    <s v="Stability_watch_two_Episods_catchup_up_event"/>
    <x v="0"/>
    <x v="1"/>
    <m/>
    <m/>
    <m/>
    <m/>
  </r>
  <r>
    <s v="Mob(Stability)"/>
    <s v="Stability_Idle_running"/>
    <x v="0"/>
    <x v="1"/>
    <m/>
    <m/>
    <m/>
    <m/>
  </r>
  <r>
    <s v="Mob(Stability)"/>
    <s v="stability_launch_kill_app"/>
    <x v="0"/>
    <x v="1"/>
    <m/>
    <m/>
    <m/>
    <m/>
  </r>
  <r>
    <s v="Mob(Stability)"/>
    <s v="Stability_VOD_Reset"/>
    <x v="0"/>
    <x v="1"/>
    <m/>
    <m/>
    <m/>
    <m/>
  </r>
  <r>
    <s v="Mob(Stability)"/>
    <s v="Stability_watch_currentevent_tilltheend"/>
    <x v="0"/>
    <x v="1"/>
    <m/>
    <m/>
    <m/>
    <m/>
  </r>
  <r>
    <s v="Mob(Stability)"/>
    <s v="stability_reset_download"/>
    <x v="0"/>
    <x v="1"/>
    <m/>
    <m/>
    <m/>
    <m/>
  </r>
  <r>
    <s v="Mob(Stability)"/>
    <s v="stability_german_app_language_multiRelaunch"/>
    <x v="0"/>
    <x v="1"/>
    <m/>
    <m/>
    <m/>
    <m/>
  </r>
  <r>
    <s v="Mob(Stability)"/>
    <s v="Stability_CatchUp_TVGuide"/>
    <x v="0"/>
    <x v="1"/>
    <m/>
    <m/>
    <m/>
    <m/>
  </r>
  <r>
    <s v="Mob(Stability)"/>
    <s v="Stability_liveChannel_Restart"/>
    <x v="0"/>
    <x v="1"/>
    <m/>
    <m/>
    <m/>
    <m/>
  </r>
  <r>
    <s v="Mob(Stability)"/>
    <s v="Stability_LiveChanneZapDown_Reset"/>
    <x v="0"/>
    <x v="1"/>
    <m/>
    <m/>
    <m/>
    <m/>
  </r>
  <r>
    <s v="Mob(Stability)"/>
    <s v="Stability_LiveChanneZapUp_Reset"/>
    <x v="0"/>
    <x v="1"/>
    <m/>
    <m/>
    <m/>
    <m/>
  </r>
  <r>
    <s v="Mob(Stability)"/>
    <s v="Stability_MediaLib"/>
    <x v="0"/>
    <x v="1"/>
    <m/>
    <m/>
    <m/>
    <m/>
  </r>
  <r>
    <s v="Mob(Stability)"/>
    <s v="Stability_OfflineMode_Downloads"/>
    <x v="0"/>
    <x v="1"/>
    <m/>
    <m/>
    <m/>
    <m/>
  </r>
  <r>
    <s v="Mob(Stability)"/>
    <s v="Stability_OfflineNavigationAndPlayback"/>
    <x v="0"/>
    <x v="1"/>
    <m/>
    <m/>
    <m/>
    <m/>
  </r>
  <r>
    <s v="Mob(Stability)"/>
    <s v="Stability_Pause_VOD_Long_Duration"/>
    <x v="0"/>
    <x v="1"/>
    <m/>
    <m/>
    <m/>
    <m/>
  </r>
  <r>
    <s v="Mob(Stability)"/>
    <s v="Stability_Restart_Live"/>
    <x v="0"/>
    <x v="1"/>
    <m/>
    <m/>
    <m/>
    <m/>
  </r>
  <r>
    <s v="Mob(Stability)"/>
    <s v="Stability_TVGuideNavigation"/>
    <x v="0"/>
    <x v="1"/>
    <m/>
    <m/>
    <m/>
    <m/>
  </r>
  <r>
    <s v="Mob(Stability)"/>
    <s v="Stability_VOD _Playback_Till_End(loops)"/>
    <x v="0"/>
    <x v="1"/>
    <m/>
    <m/>
    <m/>
    <m/>
  </r>
  <r>
    <s v="Mob(Stability)"/>
    <s v="Stabilty_Verify_Playback"/>
    <x v="0"/>
    <x v="1"/>
    <m/>
    <m/>
    <m/>
    <m/>
  </r>
  <r>
    <s v="Mob(Stability)"/>
    <s v="Stability_WiFi_ConnectDisconnect_Playback"/>
    <x v="0"/>
    <x v="1"/>
    <m/>
    <m/>
    <m/>
    <m/>
  </r>
  <r>
    <s v="Mob(Stability)"/>
    <s v="Stability_Background_Foreground_App"/>
    <x v="0"/>
    <x v="1"/>
    <m/>
    <m/>
    <m/>
    <m/>
  </r>
  <r>
    <s v="Mob(Stability)"/>
    <s v="Stability_Pause_LiveTV"/>
    <x v="0"/>
    <x v="1"/>
    <m/>
    <m/>
    <m/>
    <m/>
  </r>
  <r>
    <s v="Mob(Stability)"/>
    <s v="Stability_watch_recording_tilltheend"/>
    <x v="0"/>
    <x v="1"/>
    <m/>
    <m/>
    <m/>
    <m/>
  </r>
  <r>
    <s v="Kids(Sanity)"/>
    <s v="kids_sanity"/>
    <x v="0"/>
    <x v="1"/>
    <m/>
    <m/>
    <m/>
    <m/>
  </r>
  <r>
    <s v="Kids(Sanity)"/>
    <s v="kids_profile_creation"/>
    <x v="0"/>
    <x v="1"/>
    <m/>
    <m/>
    <m/>
    <m/>
  </r>
  <r>
    <s v="Kids(Sanity)"/>
    <s v="kids_delete_profile"/>
    <x v="0"/>
    <x v="1"/>
    <m/>
    <m/>
    <m/>
    <m/>
  </r>
  <r>
    <s v="Kids(Sanity)"/>
    <s v="kids_delete_profile"/>
    <x v="0"/>
    <x v="1"/>
    <m/>
    <m/>
    <m/>
    <m/>
  </r>
  <r>
    <s v="Kids(Sanity)"/>
    <s v="kids_parental_pin"/>
    <x v="0"/>
    <x v="1"/>
    <m/>
    <m/>
    <m/>
    <m/>
  </r>
  <r>
    <s v="Kids(Sanity)"/>
    <s v="kids_error_pin_message"/>
    <x v="0"/>
    <x v="1"/>
    <m/>
    <m/>
    <m/>
    <m/>
  </r>
  <r>
    <s v="Kids(Sanity)"/>
    <s v="kids_privacy_consent"/>
    <x v="0"/>
    <x v="1"/>
    <m/>
    <m/>
    <m/>
    <m/>
  </r>
  <r>
    <s v="Kids(Sanity)"/>
    <s v="kids_privacy_consent"/>
    <x v="0"/>
    <x v="1"/>
    <m/>
    <m/>
    <m/>
    <m/>
  </r>
  <r>
    <s v="Kids(Sanity)"/>
    <s v="kids_privacy_consent"/>
    <x v="0"/>
    <x v="1"/>
    <m/>
    <m/>
    <m/>
    <m/>
  </r>
  <r>
    <s v="Kids(Sanity)"/>
    <s v="kids_subtitle"/>
    <x v="0"/>
    <x v="1"/>
    <m/>
    <m/>
    <m/>
    <m/>
  </r>
  <r>
    <s v="Kids(Sanity)"/>
    <s v="kids_master_pin_help_cancel"/>
    <x v="0"/>
    <x v="1"/>
    <m/>
    <m/>
    <m/>
    <m/>
  </r>
  <r>
    <s v="Kids(Sanity)"/>
    <s v="kids_master_pin_help_cancel"/>
    <x v="0"/>
    <x v="1"/>
    <m/>
    <m/>
    <m/>
    <m/>
  </r>
  <r>
    <s v="Kids(Sanity)"/>
    <s v="kids_navigation"/>
    <x v="0"/>
    <x v="1"/>
    <m/>
    <m/>
    <m/>
    <m/>
  </r>
  <r>
    <s v="Kids(Sanity)"/>
    <s v="kids_exitApp"/>
    <x v="0"/>
    <x v="1"/>
    <m/>
    <m/>
    <m/>
    <m/>
  </r>
  <r>
    <s v="Kids(Sanity)"/>
    <s v="kids_asset_PI_page"/>
    <x v="0"/>
    <x v="1"/>
    <m/>
    <m/>
    <m/>
    <m/>
  </r>
  <r>
    <s v="Kids(Sanity)"/>
    <s v="kids_asset_PI_page"/>
    <x v="0"/>
    <x v="1"/>
    <m/>
    <m/>
    <m/>
    <m/>
  </r>
  <r>
    <s v="Kids(Sanity)"/>
    <s v="kids_zap_scrubber"/>
    <x v="0"/>
    <x v="1"/>
    <m/>
    <m/>
    <m/>
    <m/>
  </r>
  <r>
    <s v="Kids(Sanity)"/>
    <s v="kids_zap_scrubber"/>
    <x v="0"/>
    <x v="1"/>
    <m/>
    <m/>
    <m/>
    <m/>
  </r>
  <r>
    <s v="Kids(Sanity)"/>
    <s v="kids_change_cancel_timer"/>
    <x v="0"/>
    <x v="1"/>
    <m/>
    <m/>
    <m/>
    <m/>
  </r>
  <r>
    <s v="Kids(Sanity)"/>
    <s v="kids_change_cancel_timer"/>
    <x v="0"/>
    <x v="1"/>
    <m/>
    <m/>
    <m/>
    <m/>
  </r>
  <r>
    <s v="Kids(Sanity)"/>
    <s v="kids_profile_page_countdown"/>
    <x v="0"/>
    <x v="1"/>
    <m/>
    <m/>
    <m/>
    <m/>
  </r>
  <r>
    <s v="Kids(Sanity)"/>
    <s v="kids_offline_mode"/>
    <x v="0"/>
    <x v="1"/>
    <m/>
    <m/>
    <m/>
    <m/>
  </r>
  <r>
    <s v="kids(Stability)"/>
    <s v="kids_avgLaunchTime"/>
    <x v="0"/>
    <x v="1"/>
    <m/>
    <m/>
    <m/>
    <m/>
  </r>
  <r>
    <s v="kids(Stability)"/>
    <s v="kids_multi_relaunch_app"/>
    <x v="0"/>
    <x v="1"/>
    <m/>
    <m/>
    <m/>
    <m/>
  </r>
  <r>
    <s v="kids(Stability)"/>
    <s v="kids_VOD_reset"/>
    <x v="0"/>
    <x v="1"/>
    <m/>
    <m/>
    <m/>
    <m/>
  </r>
  <r>
    <s v="kids(Stability)"/>
    <s v="kids_zapping"/>
    <x v="0"/>
    <x v="1"/>
    <m/>
    <m/>
    <m/>
    <m/>
  </r>
  <r>
    <s v="kids(Stability)"/>
    <s v="kids_Launch_Kill_App"/>
    <x v="0"/>
    <x v="1"/>
    <m/>
    <m/>
    <m/>
    <m/>
  </r>
  <r>
    <s v="kids(Stability)"/>
    <s v="kids_bedtime"/>
    <x v="0"/>
    <x v="1"/>
    <m/>
    <m/>
    <m/>
    <m/>
  </r>
  <r>
    <s v="kids(Stability)"/>
    <s v="kids_liveChannel"/>
    <x v="0"/>
    <x v="1"/>
    <m/>
    <m/>
    <m/>
    <m/>
  </r>
  <r>
    <s v="kids(Stability)"/>
    <s v="kids_liveChannel_reset"/>
    <x v="0"/>
    <x v="1"/>
    <m/>
    <m/>
    <m/>
    <m/>
  </r>
  <r>
    <s v="STV(Sanity)"/>
    <s v="TC01_[1]1003_EPG_Filter"/>
    <x v="0"/>
    <x v="0"/>
    <m/>
    <m/>
    <m/>
    <m/>
  </r>
  <r>
    <s v="STV(Sanity)"/>
    <s v="TC02_182 RC - Channel Zapping"/>
    <x v="0"/>
    <x v="0"/>
    <m/>
    <m/>
    <m/>
    <m/>
  </r>
  <r>
    <s v="STV(Sanity)"/>
    <s v="TC03_1002_Settings_Parental_control"/>
    <x v="0"/>
    <x v="0"/>
    <m/>
    <m/>
    <m/>
    <m/>
  </r>
  <r>
    <s v="STV(Sanity)"/>
    <s v="TC04_111 Mini Guide - Tuning to a live event from the mini guide"/>
    <x v="0"/>
    <x v="0"/>
    <m/>
    <m/>
    <m/>
    <m/>
  </r>
  <r>
    <s v="STV(Sanity)"/>
    <s v="TC05_115 nPVR - Successful recording under MyTV"/>
    <x v="0"/>
    <x v="0"/>
    <m/>
    <m/>
    <m/>
    <m/>
  </r>
  <r>
    <s v="STV(Sanity)"/>
    <s v="TC06_RE- Personalize Search-LiveEvent"/>
    <x v="0"/>
    <x v="0"/>
    <m/>
    <m/>
    <m/>
    <m/>
  </r>
  <r>
    <s v="STV(Sanity)"/>
    <s v="TC07_Search - VOD"/>
    <x v="0"/>
    <x v="0"/>
    <m/>
    <m/>
    <m/>
    <m/>
  </r>
  <r>
    <s v="STV(Sanity)"/>
    <s v="TC08_Trick_Mode_Live"/>
    <x v="0"/>
    <x v="0"/>
    <m/>
    <m/>
    <m/>
    <m/>
  </r>
  <r>
    <s v="STV(Sanity)"/>
    <s v="TC09_Trick_Mode_Vod"/>
    <x v="0"/>
    <x v="0"/>
    <m/>
    <m/>
    <m/>
    <m/>
  </r>
  <r>
    <s v="STV(Sanity)"/>
    <s v="TC10_Trick_Mode_Catchup"/>
    <x v="0"/>
    <x v="0"/>
    <m/>
    <m/>
    <m/>
    <m/>
  </r>
  <r>
    <s v="STV(Sanity)"/>
    <s v="TC11_Trick_Mode_Recording"/>
    <x v="0"/>
    <x v="0"/>
    <m/>
    <m/>
    <m/>
    <m/>
  </r>
  <r>
    <s v="STV(Sanity)"/>
    <s v="TC12_121 - VOD-Purchase and Playback (TVOD)"/>
    <x v="0"/>
    <x v="0"/>
    <m/>
    <m/>
    <m/>
    <m/>
  </r>
  <r>
    <s v="STV(Sanity)"/>
    <s v="TC13_1004_PC_PIN_Change_Master_PIN_On"/>
    <x v="0"/>
    <x v="0"/>
    <m/>
    <m/>
    <m/>
    <m/>
  </r>
  <r>
    <s v="STV(Sanity)"/>
    <s v="TC14_StartOver_Live"/>
    <x v="0"/>
    <x v="0"/>
    <m/>
    <m/>
    <m/>
    <m/>
  </r>
  <r>
    <s v="STV(Sanity)"/>
    <s v="TC15_Media_Library_Playback"/>
    <x v="0"/>
    <x v="0"/>
    <m/>
    <m/>
    <m/>
    <m/>
  </r>
  <r>
    <s v="STV(Sanity)"/>
    <s v="TC16_Recording_Shortcut_TLM"/>
    <x v="0"/>
    <x v="0"/>
    <m/>
    <m/>
    <m/>
    <m/>
  </r>
  <r>
    <s v="STV(Sanity)"/>
    <s v="TC17_Wishlist_Add_Remove"/>
    <x v="0"/>
    <x v="0"/>
    <m/>
    <m/>
    <m/>
    <m/>
  </r>
  <r>
    <s v="STV(Sanity)"/>
    <s v="TC18_Wishlist_Add_Remove_VOD"/>
    <x v="0"/>
    <x v="0"/>
    <m/>
    <m/>
    <m/>
    <m/>
  </r>
  <r>
    <s v="STV(Sanity)"/>
    <s v="TC19_VOD_Trailer"/>
    <x v="0"/>
    <x v="0"/>
    <m/>
    <m/>
    <m/>
    <m/>
  </r>
  <r>
    <s v="STV(Sanity)"/>
    <s v="TC20_Bookmark_Catchup"/>
    <x v="0"/>
    <x v="0"/>
    <m/>
    <m/>
    <m/>
    <m/>
  </r>
  <r>
    <s v="STV(Sanity)"/>
    <s v="TC21_Bookmark_VOD"/>
    <x v="0"/>
    <x v="0"/>
    <m/>
    <m/>
    <m/>
    <m/>
  </r>
  <r>
    <s v="STV(Sanity)"/>
    <s v="TC22_Bookmark_Recording"/>
    <x v="0"/>
    <x v="0"/>
    <m/>
    <m/>
    <m/>
    <m/>
  </r>
  <r>
    <s v="STV(Sanity)"/>
    <s v="TC23_Recommendation_ContinueWatching_Catchup"/>
    <x v="0"/>
    <x v="0"/>
    <m/>
    <m/>
    <m/>
    <m/>
  </r>
  <r>
    <s v="STV(Sanity)"/>
    <s v="TC24_Recommendation_ContinueWatching_Recording"/>
    <x v="0"/>
    <x v="0"/>
    <m/>
    <m/>
    <m/>
    <m/>
  </r>
  <r>
    <s v="STV(Sanity)"/>
    <s v="TC25_Recommendation_ContinueWatching_VOD"/>
    <x v="0"/>
    <x v="0"/>
    <m/>
    <m/>
    <m/>
    <m/>
  </r>
  <r>
    <s v="STV(Sanity)"/>
    <s v="TC26_Tune_To_Live_From_TVGuide"/>
    <x v="0"/>
    <x v="0"/>
    <m/>
    <m/>
    <m/>
    <m/>
  </r>
  <r>
    <s v="STV(Sanity)"/>
    <s v="TC27_MasterPin_Live"/>
    <x v="0"/>
    <x v="0"/>
    <m/>
    <m/>
    <m/>
    <m/>
  </r>
  <r>
    <s v="STV(Sanity)"/>
    <s v="TC28_MasterPin_EPG"/>
    <x v="0"/>
    <x v="0"/>
    <m/>
    <m/>
    <m/>
    <m/>
  </r>
  <r>
    <s v="STV(Sanity)"/>
    <s v="TC29_MasterPin_Catchup"/>
    <x v="0"/>
    <x v="0"/>
    <m/>
    <m/>
    <m/>
    <m/>
  </r>
  <r>
    <s v="STV(Sanity)"/>
    <s v="TC30_MasterPin_CLU"/>
    <x v="0"/>
    <x v="0"/>
    <m/>
    <m/>
    <m/>
    <m/>
  </r>
  <r>
    <s v="STV(Sanity)"/>
    <s v="TC31_MasterPin_SearchVOD"/>
    <x v="0"/>
    <x v="0"/>
    <m/>
    <m/>
    <m/>
    <m/>
  </r>
  <r>
    <s v="STV(Sanity)"/>
    <s v="TC32_MasterPin_Recording"/>
    <x v="0"/>
    <x v="0"/>
    <m/>
    <m/>
    <m/>
    <m/>
  </r>
  <r>
    <s v="STV(Sanity)"/>
    <s v="TC33_Channel_Line_Up"/>
    <x v="0"/>
    <x v="0"/>
    <m/>
    <m/>
    <m/>
    <m/>
  </r>
  <r>
    <s v="STV(Sanity)"/>
    <s v="TC34_TLM_Peak_Preview_Rail_For_Different_Section"/>
    <x v="0"/>
    <x v="0"/>
    <m/>
    <m/>
    <m/>
    <m/>
  </r>
  <r>
    <s v="STV(Sanity)"/>
    <s v="TC35_Launch_TLM_From_Different_Screen"/>
    <x v="0"/>
    <x v="0"/>
    <m/>
    <m/>
    <m/>
    <m/>
  </r>
  <r>
    <s v="STV(Sanity)"/>
    <s v="TC36_CLU_All_Navigations"/>
    <x v="0"/>
    <x v="0"/>
    <m/>
    <m/>
    <m/>
    <m/>
  </r>
  <r>
    <s v="STV(Sanity)"/>
    <s v="TC37_Protect_Unprotect_Recordings"/>
    <x v="0"/>
    <x v="0"/>
    <m/>
    <m/>
    <m/>
    <m/>
  </r>
  <r>
    <s v="STV(Sanity)"/>
    <s v="TC38_RE- Personalize Search-LiveEvent_No_Recommendation"/>
    <x v="0"/>
    <x v="0"/>
    <m/>
    <m/>
    <m/>
    <m/>
  </r>
  <r>
    <s v="STV(Sanity)"/>
    <s v="TC39_Search - VOD_No_Recommendation"/>
    <x v="0"/>
    <x v="0"/>
    <m/>
    <m/>
    <m/>
    <m/>
  </r>
  <r>
    <s v="STV(Sanity)"/>
    <s v="TC40_Verify_VOD_bookmarks_are_not_lost_on_App_Relaunch"/>
    <x v="0"/>
    <x v="0"/>
    <m/>
    <m/>
    <m/>
    <m/>
  </r>
  <r>
    <s v="STV(Sanity)"/>
    <s v="TC41_Verify_recording_bookmarks_are_not_lost_on_App_Relaunch"/>
    <x v="0"/>
    <x v="0"/>
    <m/>
    <m/>
    <m/>
    <m/>
  </r>
  <r>
    <s v="STV(Sanity)"/>
    <s v="TC42_111 - View current and future events on mini guide"/>
    <x v="0"/>
    <x v="0"/>
    <m/>
    <m/>
    <m/>
    <m/>
  </r>
  <r>
    <s v="STV(Sanity)"/>
    <s v="TC43_1001_Valid_Channel_Number_Entry_Guide_CLU"/>
    <x v="0"/>
    <x v="0"/>
    <m/>
    <m/>
    <m/>
    <m/>
  </r>
  <r>
    <s v="STV(Sanity)"/>
    <s v="TC44_TV Guide - Day Selector"/>
    <x v="0"/>
    <x v="0"/>
    <m/>
    <m/>
    <m/>
    <m/>
  </r>
  <r>
    <s v="STV(Sanity)"/>
    <s v="TC45_TV Guide - Navigation Rules and Actions - Back Key"/>
    <x v="0"/>
    <x v="0"/>
    <m/>
    <m/>
    <m/>
    <m/>
  </r>
  <r>
    <s v="STV(Sanity)"/>
    <s v="TC46_TV Guide - Filter Reset"/>
    <x v="0"/>
    <x v="0"/>
    <m/>
    <m/>
    <m/>
    <m/>
  </r>
  <r>
    <s v="STV(Sanity)"/>
    <s v="TC47_EPG_Landing_Last_TunedChannel"/>
    <x v="0"/>
    <x v="0"/>
    <m/>
    <m/>
    <m/>
    <m/>
  </r>
  <r>
    <s v="STV(Sanity)"/>
    <s v="TC48_1001_Settings_Adult_Rating"/>
    <x v="0"/>
    <x v="0"/>
    <m/>
    <m/>
    <m/>
    <m/>
  </r>
  <r>
    <s v="STV(Sanity)"/>
    <s v="TC49_1003_Settings_Recording.tws"/>
    <x v="0"/>
    <x v="0"/>
    <m/>
    <m/>
    <m/>
    <m/>
  </r>
  <r>
    <s v="STV(Sanity)"/>
    <s v="TC50_Delete Protected Series recording"/>
    <x v="0"/>
    <x v="0"/>
    <m/>
    <m/>
    <m/>
    <m/>
  </r>
  <r>
    <s v="STV(Sanity)"/>
    <s v="TC51_Mini Programme Info"/>
    <x v="0"/>
    <x v="0"/>
    <m/>
    <m/>
    <m/>
    <m/>
  </r>
  <r>
    <s v="STV(Sanity)"/>
    <s v="TC52_1001_Settings_Access_TLM.tws"/>
    <x v="0"/>
    <x v="0"/>
    <m/>
    <m/>
    <m/>
    <m/>
  </r>
  <r>
    <s v="STV(Sanity)"/>
    <s v="TC53_1003_Lock Channel"/>
    <x v="0"/>
    <x v="0"/>
    <m/>
    <m/>
    <m/>
    <m/>
  </r>
  <r>
    <s v="STV(Sanity)"/>
    <s v="TC54_1001_Sanity_Master_Pin_Deactivated"/>
    <x v="0"/>
    <x v="0"/>
    <m/>
    <m/>
    <m/>
    <m/>
  </r>
  <r>
    <s v="STV(Sanity)"/>
    <s v="TC55_Master_pin_Channel+.tws"/>
    <x v="0"/>
    <x v="0"/>
    <m/>
    <m/>
    <m/>
    <m/>
  </r>
  <r>
    <s v="STV(Sanity)"/>
    <s v="TC56_119 nPVR - Delete existing recording.tws"/>
    <x v="0"/>
    <x v="0"/>
    <m/>
    <m/>
    <m/>
    <m/>
  </r>
  <r>
    <s v="STV(Sanity)"/>
    <s v="TC57_1001_Basic_Sanity_Improved_Settins.tws"/>
    <x v="0"/>
    <x v="0"/>
    <m/>
    <m/>
    <m/>
    <m/>
  </r>
  <r>
    <s v="STV(Sanity)"/>
    <s v="TC58_Series Event _Delete all protected recordings_ cloud P2"/>
    <x v="0"/>
    <x v="0"/>
    <m/>
    <m/>
    <m/>
    <m/>
  </r>
  <r>
    <s v="STV(Sanity)"/>
    <s v="TC59_1004_Adult Asset.tws"/>
    <x v="0"/>
    <x v="0"/>
    <m/>
    <m/>
    <m/>
    <m/>
  </r>
  <r>
    <s v="STV(Sanity)"/>
    <s v="TC60_192 Time shift - Live Trickmode all speeds"/>
    <x v="0"/>
    <x v="0"/>
    <m/>
    <m/>
    <m/>
    <m/>
  </r>
  <r>
    <s v="STV(Sanity)"/>
    <s v="TC61_AV_Lockedchannel_Catchup"/>
    <x v="0"/>
    <x v="0"/>
    <m/>
    <m/>
    <m/>
    <m/>
  </r>
  <r>
    <s v="STV(Sanity)"/>
    <s v="TC62_AV_Lockedchannel_nPVR"/>
    <x v="0"/>
    <x v="0"/>
    <m/>
    <m/>
    <m/>
    <m/>
  </r>
  <r>
    <s v="STV(Sanity)"/>
    <s v="TC63_AV_Lockedchannel_VOD"/>
    <x v="0"/>
    <x v="0"/>
    <m/>
    <m/>
    <m/>
    <m/>
  </r>
  <r>
    <s v="STV(Sanity)"/>
    <s v="TC64_Pause-Resume_Enhancement_Catchup"/>
    <x v="0"/>
    <x v="0"/>
    <m/>
    <m/>
    <m/>
    <m/>
  </r>
  <r>
    <s v="STV(Sanity)"/>
    <s v="TC65_Pause-Resume_Enhancement_Live"/>
    <x v="0"/>
    <x v="0"/>
    <m/>
    <m/>
    <m/>
    <m/>
  </r>
  <r>
    <s v="STV(Sanity)"/>
    <s v="TC66_Pause-Resume_Enhancement_Recording"/>
    <x v="0"/>
    <x v="0"/>
    <m/>
    <m/>
    <m/>
    <m/>
  </r>
  <r>
    <s v="STV(Sanity)"/>
    <s v="TC67_Pause-Resume_Enhancement_VOD"/>
    <x v="0"/>
    <x v="0"/>
    <m/>
    <m/>
    <m/>
    <m/>
  </r>
  <r>
    <s v="STV(Sanity)"/>
    <s v="TC68_Startover_Trick_mode_Live"/>
    <x v="0"/>
    <x v="0"/>
    <m/>
    <m/>
    <m/>
    <m/>
  </r>
  <r>
    <s v="STV(Sanity)"/>
    <s v="TC69_Startover_Trick_mode_Catchup"/>
    <x v="0"/>
    <x v="0"/>
    <m/>
    <m/>
    <m/>
    <m/>
  </r>
  <r>
    <s v="STV(Sanity)"/>
    <s v="TC70_Startover_Trick_mode_Recording"/>
    <x v="0"/>
    <x v="0"/>
    <m/>
    <m/>
    <m/>
    <m/>
  </r>
  <r>
    <s v="STV(Sanity)"/>
    <s v="TC71_Startover_Trick_mode_VOD"/>
    <x v="0"/>
    <x v="0"/>
    <m/>
    <m/>
    <m/>
    <m/>
  </r>
  <r>
    <s v="STV(Perf)"/>
    <s v="App_ReLaunch_Timing"/>
    <x v="0"/>
    <x v="0"/>
    <m/>
    <m/>
    <m/>
    <m/>
  </r>
  <r>
    <s v="STV(Perf)"/>
    <s v="Zapping_ChPlus_HD_HD_OTT"/>
    <x v="0"/>
    <x v="0"/>
    <m/>
    <m/>
    <m/>
    <m/>
  </r>
  <r>
    <s v="STV(Perf)"/>
    <s v="Zapping_ChPlus_HD_SD_OTT"/>
    <x v="0"/>
    <x v="0"/>
    <m/>
    <m/>
    <m/>
    <m/>
  </r>
  <r>
    <s v="STV(Perf)"/>
    <s v="Zapping_ChPlus_SD_SD_OTT"/>
    <x v="0"/>
    <x v="0"/>
    <m/>
    <m/>
    <m/>
    <m/>
  </r>
  <r>
    <s v="STV(Perf)"/>
    <s v="Zapping_ChNumber_HD_HD_OTT"/>
    <x v="0"/>
    <x v="0"/>
    <m/>
    <m/>
    <m/>
    <m/>
  </r>
  <r>
    <s v="STV(Perf)"/>
    <s v="Zapping_ChNumber_HD_SD_OTT"/>
    <x v="0"/>
    <x v="0"/>
    <m/>
    <m/>
    <m/>
    <m/>
  </r>
  <r>
    <s v="STV(Perf)"/>
    <s v="Zapping_ChNumber_SD_SD_OTT"/>
    <x v="0"/>
    <x v="0"/>
    <m/>
    <m/>
    <m/>
    <m/>
  </r>
  <r>
    <s v="STV(Perf)"/>
    <s v="See_More_On_the_VOD_rails"/>
    <x v="0"/>
    <x v="0"/>
    <m/>
    <m/>
    <m/>
    <m/>
  </r>
  <r>
    <s v="STV(Perf)"/>
    <s v="On_Demand_Rail_Navigation_Vertical_Navigation_Between_Rails"/>
    <x v="0"/>
    <x v="0"/>
    <m/>
    <m/>
    <m/>
    <m/>
  </r>
  <r>
    <s v="STV(Perf)"/>
    <s v="Launch_MiniGuide_from_LiveTV"/>
    <x v="0"/>
    <x v="0"/>
    <m/>
    <m/>
    <m/>
    <m/>
  </r>
  <r>
    <s v="STV(Perf)"/>
    <s v="Zapping_MiniGuide_via_up_key"/>
    <x v="0"/>
    <x v="0"/>
    <m/>
    <m/>
    <m/>
    <m/>
  </r>
  <r>
    <s v="STV(Perf)"/>
    <s v="LiveTV_to_info_via_Ok_key"/>
    <x v="0"/>
    <x v="0"/>
    <m/>
    <m/>
    <m/>
    <m/>
  </r>
  <r>
    <s v="STV(Perf)"/>
    <s v="Search_AllRail_Timing"/>
    <x v="0"/>
    <x v="0"/>
    <m/>
    <m/>
    <m/>
    <m/>
  </r>
  <r>
    <s v="STV(Perf)"/>
    <s v="TLM_Launch_Via_Back_key"/>
    <x v="0"/>
    <x v="0"/>
    <m/>
    <m/>
    <m/>
    <m/>
  </r>
  <r>
    <s v="STV(Perf)"/>
    <s v="Tune_To_Channel_from_MiniGuide"/>
    <x v="0"/>
    <x v="0"/>
    <m/>
    <m/>
    <m/>
    <m/>
  </r>
  <r>
    <s v="STV(Perf)"/>
    <s v="Catchup_AV_LaunchTime"/>
    <x v="0"/>
    <x v="0"/>
    <m/>
    <m/>
    <m/>
    <m/>
  </r>
  <r>
    <s v="STV(Perf)"/>
    <s v="VOD_AV_LaunchTime"/>
    <x v="0"/>
    <x v="0"/>
    <m/>
    <m/>
    <m/>
    <m/>
  </r>
  <r>
    <s v="STV(Perf)"/>
    <s v="Recordings_AV_LaunchTime"/>
    <x v="0"/>
    <x v="0"/>
    <m/>
    <m/>
    <m/>
    <m/>
  </r>
  <r>
    <s v="STV(Perf)"/>
    <s v="EPG_Access_Time"/>
    <x v="0"/>
    <x v="0"/>
    <m/>
    <m/>
    <m/>
    <m/>
  </r>
  <r>
    <s v="STV(Perf)"/>
    <s v="EPG Pagination time"/>
    <x v="0"/>
    <x v="0"/>
    <m/>
    <m/>
    <m/>
    <m/>
  </r>
  <r>
    <s v="STV(Perf)"/>
    <s v="OnDemand_Access_Time"/>
    <x v="0"/>
    <x v="0"/>
    <m/>
    <m/>
    <m/>
    <m/>
  </r>
  <r>
    <s v="STV(Perf)"/>
    <s v="PI_Retrieval_Time"/>
    <x v="0"/>
    <x v="0"/>
    <m/>
    <m/>
    <m/>
    <m/>
  </r>
  <r>
    <s v="STV(Perf)"/>
    <s v="Live_StartOver_AV_LaunchTime"/>
    <x v="0"/>
    <x v="0"/>
    <m/>
    <m/>
    <m/>
    <m/>
  </r>
  <r>
    <s v="STV(Perf)"/>
    <s v="App_ReLaunch_With_Electrical_Reboot_Time_Samsung"/>
    <x v="0"/>
    <x v="0"/>
    <m/>
    <m/>
    <m/>
    <m/>
  </r>
  <r>
    <s v="STV(Stability)"/>
    <s v="Exit_Launch_App"/>
    <x v="0"/>
    <x v="1"/>
    <m/>
    <m/>
    <m/>
    <m/>
  </r>
  <r>
    <s v="STV(Stability)"/>
    <s v="ChannelUp"/>
    <x v="0"/>
    <x v="1"/>
    <m/>
    <m/>
    <m/>
    <m/>
  </r>
  <r>
    <s v="STV(Stability)"/>
    <s v="ChannelUpDown"/>
    <x v="0"/>
    <x v="1"/>
    <m/>
    <m/>
    <m/>
    <m/>
  </r>
  <r>
    <s v="STV(Stability)"/>
    <s v="TLM_Navigation"/>
    <x v="0"/>
    <x v="1"/>
    <m/>
    <m/>
    <m/>
    <m/>
  </r>
  <r>
    <s v="STV(Stability)"/>
    <s v="Navigation_in_guide"/>
    <x v="0"/>
    <x v="1"/>
    <m/>
    <m/>
    <m/>
    <m/>
  </r>
  <r>
    <s v="STV(Stability)"/>
    <s v="Navigation_in_guide_without_pip"/>
    <x v="0"/>
    <x v="1"/>
    <m/>
    <m/>
    <m/>
    <m/>
  </r>
  <r>
    <s v="STV(Stability)"/>
    <s v="ChannelChangeHDtoHD"/>
    <x v="0"/>
    <x v="1"/>
    <m/>
    <m/>
    <m/>
    <m/>
  </r>
  <r>
    <s v="STV(Stability)"/>
    <s v="ChannelChangeHDtoSD"/>
    <x v="0"/>
    <x v="1"/>
    <m/>
    <m/>
    <m/>
    <m/>
  </r>
  <r>
    <s v="STV(Stability)"/>
    <s v="ChannelChangeSDtoSD"/>
    <x v="0"/>
    <x v="1"/>
    <m/>
    <m/>
    <m/>
    <m/>
  </r>
  <r>
    <s v="STV(Stability)"/>
    <s v="EnterExit_MiniInfoBanner"/>
    <x v="0"/>
    <x v="1"/>
    <m/>
    <m/>
    <m/>
    <m/>
  </r>
  <r>
    <s v="STV(Stability)"/>
    <s v="Channel_Change_From_MiniGuide"/>
    <x v="0"/>
    <x v="1"/>
    <m/>
    <m/>
    <m/>
    <m/>
  </r>
  <r>
    <s v="STV(Stability)"/>
    <s v="DetectLive_ExitApp_Standby_ReLaunch"/>
    <x v="0"/>
    <x v="1"/>
    <m/>
    <m/>
    <m/>
    <m/>
  </r>
  <r>
    <s v="STV(Stability)"/>
    <s v="DetectLive_Standby_ReLaunch"/>
    <x v="0"/>
    <x v="1"/>
    <m/>
    <m/>
    <m/>
    <m/>
  </r>
  <r>
    <s v="STV(Stability)"/>
    <s v="EventStartOver_Every5Minutes"/>
    <x v="0"/>
    <x v="1"/>
    <m/>
    <m/>
    <m/>
    <m/>
  </r>
  <r>
    <s v="STV(Stability)"/>
    <s v="MediaLibrary_Navigation_Playback"/>
    <x v="0"/>
    <x v="1"/>
    <m/>
    <m/>
    <m/>
    <m/>
  </r>
  <r>
    <s v="STV(Stability)"/>
    <s v="Pause_VOD_long_Duration"/>
    <x v="0"/>
    <x v="1"/>
    <m/>
    <m/>
    <m/>
    <m/>
  </r>
  <r>
    <s v="STV(Stability)"/>
    <s v="PauseResume_LiveTV"/>
    <x v="0"/>
    <x v="1"/>
    <m/>
    <m/>
    <m/>
    <m/>
  </r>
  <r>
    <s v="STV(Stability)"/>
    <s v="VOD_Purchase_Playback_TillEnd"/>
    <x v="0"/>
    <x v="1"/>
    <m/>
    <m/>
    <m/>
    <m/>
  </r>
  <r>
    <s v="Web(Sanity)"/>
    <s v="WebTV_TLM"/>
    <x v="0"/>
    <x v="0"/>
    <m/>
    <m/>
    <m/>
    <m/>
  </r>
  <r>
    <s v="Web(Sanity)"/>
    <s v="Wishlist_Add_Remove_VOD_Event"/>
    <x v="0"/>
    <x v="0"/>
    <m/>
    <m/>
    <m/>
    <m/>
  </r>
  <r>
    <s v="Web(Sanity)"/>
    <s v="Rent_TVOD"/>
    <x v="0"/>
    <x v="0"/>
    <m/>
    <m/>
    <m/>
    <m/>
  </r>
  <r>
    <s v="Web(Sanity)"/>
    <s v="Playback_Trailer"/>
    <x v="0"/>
    <x v="0"/>
    <m/>
    <m/>
    <m/>
    <m/>
  </r>
  <r>
    <s v="Web(Sanity)"/>
    <s v="CheckLiveEvent_Nokia"/>
    <x v="0"/>
    <x v="0"/>
    <m/>
    <m/>
    <m/>
    <m/>
  </r>
  <r>
    <s v="Web(Sanity)"/>
    <s v="Live_Episode_Recording"/>
    <x v="0"/>
    <x v="0"/>
    <m/>
    <m/>
    <m/>
    <m/>
  </r>
  <r>
    <s v="Web(Sanity)"/>
    <s v="Playback_LiveTV_Pause_Play_StartOver"/>
    <x v="0"/>
    <x v="0"/>
    <m/>
    <m/>
    <m/>
    <m/>
  </r>
  <r>
    <s v="Web(Sanity)"/>
    <s v="Search _VOD_Recommandation_OFF"/>
    <x v="0"/>
    <x v="0"/>
    <m/>
    <m/>
    <m/>
    <m/>
  </r>
  <r>
    <s v="Web(Sanity)"/>
    <s v="Search _VOD_Recommandation_ON"/>
    <x v="0"/>
    <x v="0"/>
    <m/>
    <m/>
    <m/>
    <m/>
  </r>
  <r>
    <s v="Web(Sanity)"/>
    <s v="Settings_Profile_Creation_Deletion"/>
    <x v="0"/>
    <x v="0"/>
    <m/>
    <m/>
    <m/>
    <m/>
  </r>
  <r>
    <s v="Web(Sanity)"/>
    <s v="Settings_Verify_On_Off_Value_for_Parental_And_Purchase_PIN"/>
    <x v="0"/>
    <x v="0"/>
    <m/>
    <m/>
    <m/>
    <m/>
  </r>
  <r>
    <s v="Web(Sanity)"/>
    <s v="Delete_Live_Episode_Recording"/>
    <x v="0"/>
    <x v="0"/>
    <m/>
    <m/>
    <m/>
    <m/>
  </r>
  <r>
    <s v="Web(Sanity)"/>
    <s v="Delete_Live_Single Event _Recording"/>
    <x v="0"/>
    <x v="0"/>
    <m/>
    <m/>
    <m/>
    <m/>
  </r>
  <r>
    <s v="Web(Sanity)"/>
    <s v="Delete_Series_Recording"/>
    <x v="0"/>
    <x v="0"/>
    <m/>
    <m/>
    <m/>
    <m/>
  </r>
  <r>
    <s v="Web(Sanity)"/>
    <s v="Schedule_Live_Series_Recording"/>
    <x v="0"/>
    <x v="0"/>
    <m/>
    <m/>
    <m/>
    <m/>
  </r>
  <r>
    <s v="Web(Sanity)"/>
    <s v="Schedule_Live_Single_Recording"/>
    <x v="0"/>
    <x v="0"/>
    <m/>
    <m/>
    <m/>
    <m/>
  </r>
  <r>
    <s v="Web(Sanity)"/>
    <s v="Bookmark_Recording"/>
    <x v="0"/>
    <x v="0"/>
    <m/>
    <m/>
    <m/>
    <m/>
  </r>
  <r>
    <s v="Web(Sanity)"/>
    <s v="Bookmark_VOD"/>
    <x v="0"/>
    <x v="0"/>
    <m/>
    <m/>
    <m/>
    <m/>
  </r>
  <r>
    <s v="Web(Sanity)"/>
    <s v="Bookmark_Catchup"/>
    <x v="0"/>
    <x v="0"/>
    <m/>
    <m/>
    <m/>
    <m/>
  </r>
  <r>
    <s v="Web(Sanity)"/>
    <s v="Playback_Pin_Input_Dialogue"/>
    <x v="0"/>
    <x v="0"/>
    <m/>
    <m/>
    <m/>
    <m/>
  </r>
  <r>
    <s v="Web(Sanity)"/>
    <s v="Watch_Catchup"/>
    <x v="0"/>
    <x v="0"/>
    <m/>
    <m/>
    <m/>
    <m/>
  </r>
  <r>
    <s v="Web(Sanity)"/>
    <s v="Settings_Change_PIN"/>
    <x v="0"/>
    <x v="0"/>
    <m/>
    <m/>
    <m/>
    <m/>
  </r>
  <r>
    <s v="Web(Sanity)"/>
    <s v="Live_Search_Rails"/>
    <x v="0"/>
    <x v="0"/>
    <m/>
    <m/>
    <m/>
    <m/>
  </r>
  <r>
    <s v="Web(Sanity)"/>
    <s v="OnDeman_Catchup"/>
    <x v="0"/>
    <x v="0"/>
    <m/>
    <m/>
    <m/>
    <m/>
  </r>
  <r>
    <s v="Web(Sanity)"/>
    <s v="General_footer_Navigation"/>
    <x v="0"/>
    <x v="0"/>
    <m/>
    <m/>
    <m/>
    <m/>
  </r>
  <r>
    <s v="Web(Sanity)"/>
    <s v="Playback_SVOD"/>
    <x v="0"/>
    <x v="0"/>
    <m/>
    <m/>
    <m/>
    <m/>
  </r>
  <r>
    <s v="Web(Sanity)"/>
    <s v="CheckLiveEvent_Mediakind"/>
    <x v="0"/>
    <x v="0"/>
    <m/>
    <m/>
    <m/>
    <m/>
  </r>
  <r>
    <s v="Web(Sanity)"/>
    <s v="Wishlist_Add_Remove_LiveTV_Event"/>
    <x v="0"/>
    <x v="0"/>
    <m/>
    <m/>
    <m/>
    <m/>
  </r>
  <r>
    <s v="Web(Sanity)"/>
    <s v="Activate/Deactivate Master PIN"/>
    <x v="0"/>
    <x v="0"/>
    <m/>
    <m/>
    <m/>
    <m/>
  </r>
  <r>
    <s v="Web(Sanity)"/>
    <s v="TLM_Section_Rails _Verification"/>
    <x v="0"/>
    <x v="0"/>
    <m/>
    <m/>
    <m/>
    <m/>
  </r>
  <r>
    <s v="Web(Sanity)"/>
    <s v="Settings_Verify_ParentalControl"/>
    <x v="0"/>
    <x v="0"/>
    <m/>
    <m/>
    <m/>
    <m/>
  </r>
  <r>
    <s v="Web(Sanity)"/>
    <s v="Playback_Live_Verify_ParentalControl,"/>
    <x v="0"/>
    <x v="0"/>
    <m/>
    <m/>
    <m/>
    <m/>
  </r>
  <r>
    <s v="Web(Sanity)"/>
    <s v="Playback_Catchup_Verify_ParentalControl,"/>
    <x v="0"/>
    <x v="0"/>
    <m/>
    <m/>
    <m/>
    <m/>
  </r>
  <r>
    <s v="Web(Sanity)"/>
    <s v="Playback_Parental_AgeRating_VOD"/>
    <x v="0"/>
    <x v="0"/>
    <m/>
    <m/>
    <m/>
    <m/>
  </r>
  <r>
    <s v="Web(Sanity)"/>
    <s v="Playback_Parental_AgeRating_LiveTV"/>
    <x v="0"/>
    <x v="0"/>
    <m/>
    <m/>
    <m/>
    <m/>
  </r>
  <r>
    <s v="Web(Sanity)"/>
    <s v="Playback_Parental_AgeRating_LiveTV"/>
    <x v="0"/>
    <x v="0"/>
    <m/>
    <m/>
    <m/>
    <m/>
  </r>
  <r>
    <s v="Web(Sanity)"/>
    <s v="Playback_Recording_Verify_ParentalControl"/>
    <x v="0"/>
    <x v="0"/>
    <m/>
    <m/>
    <m/>
    <m/>
  </r>
  <r>
    <s v="Web(Sanity)"/>
    <s v="Playback_verify_Parental_PIN_MultipleTimes"/>
    <x v="0"/>
    <x v="0"/>
    <m/>
    <m/>
    <m/>
    <m/>
  </r>
  <r>
    <s v="Web(Sanity)"/>
    <s v="Playback_LiveTV_Volume_Mute_Unmute"/>
    <x v="0"/>
    <x v="0"/>
    <m/>
    <m/>
    <m/>
    <m/>
  </r>
  <r>
    <s v="Web(Sanity)"/>
    <s v="Settings_Verify_On_Off_Value_for_Parental_And_Purchase_PIN"/>
    <x v="0"/>
    <x v="0"/>
    <m/>
    <m/>
    <m/>
    <m/>
  </r>
  <r>
    <s v="Web(Sanity)"/>
    <s v="Settings_Verify_Help_And_Information"/>
    <x v="0"/>
    <x v="0"/>
    <m/>
    <m/>
    <m/>
    <m/>
  </r>
  <r>
    <s v="Web(Sanity)"/>
    <s v="Recommandation_Off_Verify_Option_Card_AssetPI"/>
    <x v="0"/>
    <x v="0"/>
    <m/>
    <m/>
    <m/>
    <m/>
  </r>
  <r>
    <s v="Web(Sanity)"/>
    <s v="Recommandation_Off_Verify_Option_Card_MyTV"/>
    <x v="0"/>
    <x v="0"/>
    <m/>
    <m/>
    <m/>
    <m/>
  </r>
  <r>
    <s v="Web(Sanity)"/>
    <s v="Recommandation_Off_Verify_Option_Card_OnDemand"/>
    <x v="0"/>
    <x v="0"/>
    <m/>
    <m/>
    <m/>
    <m/>
  </r>
  <r>
    <s v="Web(Sanity)"/>
    <s v="Recommandation_Off_Verify_Option_Card_Search"/>
    <x v="0"/>
    <x v="0"/>
    <m/>
    <m/>
    <m/>
    <m/>
  </r>
  <r>
    <s v="Web(Sanity)"/>
    <s v="Prog_Info_&amp;_Badging_VOD_Asset"/>
    <x v="0"/>
    <x v="0"/>
    <m/>
    <m/>
    <m/>
    <m/>
  </r>
  <r>
    <s v="Web(Sanity)"/>
    <s v="Prog_Info_&amp;_Badging_Catchup_Asset"/>
    <x v="0"/>
    <x v="0"/>
    <m/>
    <m/>
    <m/>
    <m/>
  </r>
  <r>
    <s v="Web(Sanity)"/>
    <s v="Prog_Info_&amp;_Badging_Live_Series_Event"/>
    <x v="0"/>
    <x v="0"/>
    <m/>
    <m/>
    <m/>
    <m/>
  </r>
  <r>
    <s v="Web(Sanity)"/>
    <s v="Prog_Info_&amp;_Badging_Live_Single_Event"/>
    <x v="0"/>
    <x v="0"/>
    <m/>
    <m/>
    <m/>
    <m/>
  </r>
  <r>
    <s v="Web(Sanity)"/>
    <s v="Prog_Info_&amp;_Badging_Recording_Series_Event"/>
    <x v="0"/>
    <x v="0"/>
    <m/>
    <m/>
    <m/>
    <m/>
  </r>
  <r>
    <s v="Web(Sanity)"/>
    <s v="Prog_Info_&amp;_Badging_Recording_Single_event"/>
    <x v="0"/>
    <x v="0"/>
    <m/>
    <m/>
    <m/>
    <m/>
  </r>
  <r>
    <s v="Web(Sanity)"/>
    <s v="Verification_of_Purchases_&amp;_Rentals_Rail"/>
    <x v="0"/>
    <x v="0"/>
    <m/>
    <m/>
    <m/>
    <m/>
  </r>
  <r>
    <s v="Web(Sanity)"/>
    <s v="TVGuide_Verify_EPG_Channel_Lineup"/>
    <x v="0"/>
    <x v="0"/>
    <m/>
    <m/>
    <m/>
    <m/>
  </r>
  <r>
    <s v="Web(Sanity)"/>
    <s v="Playback_Parental_AgeRating_Catchup"/>
    <x v="0"/>
    <x v="0"/>
    <m/>
    <m/>
    <m/>
    <m/>
  </r>
  <r>
    <s v="Web(Sanity)"/>
    <s v="Playback_Parental_AgeRating_VOD"/>
    <x v="0"/>
    <x v="0"/>
    <m/>
    <m/>
    <m/>
    <m/>
  </r>
  <r>
    <s v="Web(Sanity)"/>
    <s v="Settings_Switch profile_And_Verify_Asset_Playback"/>
    <x v="0"/>
    <x v="0"/>
    <m/>
    <m/>
    <m/>
    <m/>
  </r>
  <r>
    <s v="Web(Sanity)"/>
    <s v="Search_VOD_Recommandation_ON"/>
    <x v="0"/>
    <x v="0"/>
    <m/>
    <m/>
    <m/>
    <m/>
  </r>
  <r>
    <s v="Web(Sanity)"/>
    <s v="Search_VOD_Recommandation_OFF"/>
    <x v="0"/>
    <x v="0"/>
    <m/>
    <m/>
    <m/>
    <m/>
  </r>
  <r>
    <s v="Web(Sanity)"/>
    <s v="Settings: Privacy consent on/off"/>
    <x v="0"/>
    <x v="0"/>
    <m/>
    <m/>
    <m/>
    <m/>
  </r>
  <r>
    <s v="Web(Sanity)"/>
    <s v="PC: Age rating off"/>
    <x v="0"/>
    <x v="0"/>
    <m/>
    <m/>
    <m/>
    <m/>
  </r>
  <r>
    <s v="Web(Sanity)"/>
    <s v="TLM_Scroll up and down"/>
    <x v="0"/>
    <x v="0"/>
    <m/>
    <m/>
    <m/>
    <m/>
  </r>
  <r>
    <s v="Web(Sanity)"/>
    <s v="TLM_Entry_Points_And _Visual UI"/>
    <x v="0"/>
    <x v="0"/>
    <m/>
    <m/>
    <m/>
    <m/>
  </r>
  <r>
    <s v="Web(Sanity)"/>
    <s v="Verify_Related_Rails_PIPage"/>
    <x v="0"/>
    <x v="0"/>
    <m/>
    <m/>
    <m/>
    <m/>
  </r>
  <r>
    <s v="Web(Sanity)"/>
    <s v="Playback_Channel_Zapping"/>
    <x v="0"/>
    <x v="0"/>
    <m/>
    <m/>
    <m/>
    <m/>
  </r>
  <r>
    <s v="Web(Sanity)"/>
    <s v="TVGuide_Verify_Channel_Filters"/>
    <x v="0"/>
    <x v="0"/>
    <m/>
    <m/>
    <m/>
    <m/>
  </r>
  <r>
    <s v="Web(Sanity)"/>
    <s v="OnDemand_LoadMore"/>
    <x v="0"/>
    <x v="0"/>
    <m/>
    <m/>
    <m/>
    <m/>
  </r>
  <r>
    <s v="Web(Sanity)"/>
    <s v="Settings_Verify_Login_Logout"/>
    <x v="0"/>
    <x v="0"/>
    <m/>
    <m/>
    <m/>
    <m/>
  </r>
  <r>
    <s v="Web(Perf)"/>
    <s v="Login_Timings_CredentialsPage_To_ProfileSelectionPage.tws"/>
    <x v="0"/>
    <x v="0"/>
    <m/>
    <m/>
    <m/>
    <m/>
  </r>
  <r>
    <s v="Web(Perf)"/>
    <s v="Login_Timings_ProfileSelectionPage_To_TLM.tws"/>
    <x v="0"/>
    <x v="0"/>
    <m/>
    <m/>
    <m/>
    <m/>
  </r>
  <r>
    <s v="Web(Perf)"/>
    <s v="Navigation_Timings_TLM_To_MYTV.tws"/>
    <x v="0"/>
    <x v="0"/>
    <m/>
    <m/>
    <m/>
    <m/>
  </r>
  <r>
    <s v="Web(Perf)"/>
    <s v="Navigation_Timings_MYTV_To_RecordingAsset.tws"/>
    <x v="0"/>
    <x v="0"/>
    <m/>
    <m/>
    <m/>
    <m/>
  </r>
  <r>
    <s v="Web(Perf)"/>
    <s v="Navigation_Timings_TLM_To_OnDemand.tws"/>
    <x v="0"/>
    <x v="0"/>
    <m/>
    <m/>
    <m/>
    <m/>
  </r>
  <r>
    <s v="Web(Perf)"/>
    <s v="Navigation_Timings_OnDemand_To_VodafoneFilms.tws"/>
    <x v="0"/>
    <x v="0"/>
    <m/>
    <m/>
    <m/>
    <m/>
  </r>
  <r>
    <s v="Web(Perf)"/>
    <s v="Navigation_Timings_OnDemand_To_VodafoneSeries.tws"/>
    <x v="0"/>
    <x v="0"/>
    <m/>
    <m/>
    <m/>
    <m/>
  </r>
  <r>
    <s v="Web(Perf)"/>
    <s v="Navigation_Timings_OnDemand_To_Catchup.tws"/>
    <x v="0"/>
    <x v="0"/>
    <m/>
    <m/>
    <m/>
    <m/>
  </r>
  <r>
    <s v="Web(Perf)"/>
    <s v="Navigation_Timings_OnDemand_To_NewReleases"/>
    <x v="0"/>
    <x v="0"/>
    <m/>
    <m/>
    <m/>
    <m/>
  </r>
  <r>
    <s v="Web(Perf)"/>
    <s v="Web_Velocix_VP_Channel_Playback.tws"/>
    <x v="0"/>
    <x v="0"/>
    <m/>
    <m/>
    <m/>
    <m/>
  </r>
  <r>
    <s v="Web(Perf)"/>
    <s v="Web_Mediakind_VP_Channel_Playback.tws"/>
    <x v="0"/>
    <x v="0"/>
    <m/>
    <m/>
    <m/>
    <m/>
  </r>
  <r>
    <s v="Web(Perf)"/>
    <s v="Web_Channel_Playback"/>
    <x v="0"/>
    <x v="0"/>
    <m/>
    <m/>
    <m/>
    <m/>
  </r>
  <r>
    <s v="Web(Perf)"/>
    <s v="Web_Channel_Zapping"/>
    <x v="0"/>
    <x v="0"/>
    <m/>
    <m/>
    <m/>
    <m/>
  </r>
  <r>
    <s v="Web(Perf)"/>
    <s v="Web.ChannelZapping_Velocix_VP.tws"/>
    <x v="0"/>
    <x v="0"/>
    <m/>
    <m/>
    <m/>
    <m/>
  </r>
  <r>
    <s v="Web(Perf)"/>
    <s v="Web_ChannelZapping_Mediakind_VP.tws"/>
    <x v="0"/>
    <x v="0"/>
    <m/>
    <m/>
    <m/>
    <m/>
  </r>
  <r>
    <s v="Web(Perf)"/>
    <s v="Web_Playback_VOD_Velocix_VP.tws"/>
    <x v="0"/>
    <x v="0"/>
    <m/>
    <m/>
    <m/>
    <m/>
  </r>
  <r>
    <s v="Web(Perf)"/>
    <s v="Web_Playback_VOD_Mediakind_VP.tws"/>
    <x v="0"/>
    <x v="0"/>
    <m/>
    <m/>
    <m/>
    <m/>
  </r>
  <r>
    <s v="Web(Perf)"/>
    <s v="Web_Playback_VOD"/>
    <x v="0"/>
    <x v="0"/>
    <m/>
    <m/>
    <m/>
    <m/>
  </r>
  <r>
    <s v="Web(New_Backlog)"/>
    <s v="WEB_Startover_playback_time"/>
    <x v="1"/>
    <x v="2"/>
    <m/>
    <m/>
    <m/>
    <m/>
  </r>
  <r>
    <s v="Web(New_Backlog)"/>
    <s v="WEB_Catchup_playback_time"/>
    <x v="1"/>
    <x v="2"/>
    <m/>
    <m/>
    <m/>
    <m/>
  </r>
  <r>
    <s v="Web(New_Backlog)"/>
    <s v="WEB_Record_playback_time"/>
    <x v="1"/>
    <x v="2"/>
    <m/>
    <m/>
    <m/>
    <m/>
  </r>
  <r>
    <s v="Web(New_Backlog)"/>
    <s v="WEB_Search_Time_RE_OFF"/>
    <x v="1"/>
    <x v="2"/>
    <m/>
    <m/>
    <m/>
    <m/>
  </r>
  <r>
    <s v="Web(New_Backlog)"/>
    <s v="WEB_Search_Time_RE_ON"/>
    <x v="1"/>
    <x v="2"/>
    <m/>
    <m/>
    <m/>
    <m/>
  </r>
  <r>
    <s v="Web(New_Backlog)"/>
    <s v="WEB_TLM_To_TV_Guide_time"/>
    <x v="1"/>
    <x v="2"/>
    <m/>
    <m/>
    <m/>
    <m/>
  </r>
  <r>
    <s v="Web(Stability)"/>
    <s v="Login_Logout.tws"/>
    <x v="0"/>
    <x v="0"/>
    <m/>
    <m/>
    <m/>
    <m/>
  </r>
  <r>
    <s v="Web(Stability)"/>
    <s v="Profile_Selection.tws"/>
    <x v="0"/>
    <x v="0"/>
    <m/>
    <m/>
    <m/>
    <m/>
  </r>
  <r>
    <s v="Web(Stability)"/>
    <s v="Add_Remove_Wishlist.tws"/>
    <x v="0"/>
    <x v="0"/>
    <m/>
    <m/>
    <m/>
    <m/>
  </r>
  <r>
    <s v="Web(Stability)"/>
    <s v="Change Pin.tws"/>
    <x v="0"/>
    <x v="0"/>
    <m/>
    <m/>
    <m/>
    <m/>
  </r>
  <r>
    <s v="Web(Stability)"/>
    <s v="Schedule_delete _Recording.tws"/>
    <x v="0"/>
    <x v="0"/>
    <m/>
    <m/>
    <m/>
    <m/>
  </r>
  <r>
    <s v="Web(Stability)"/>
    <s v="Start_Live_Playback"/>
    <x v="0"/>
    <x v="0"/>
    <m/>
    <m/>
    <m/>
    <m/>
  </r>
  <r>
    <s v="Web(Stability)"/>
    <s v="Start_Recording_Playback"/>
    <x v="0"/>
    <x v="0"/>
    <m/>
    <m/>
    <m/>
    <m/>
  </r>
  <r>
    <s v="Web(Stability)"/>
    <s v="Start_VOD_Playback"/>
    <x v="0"/>
    <x v="0"/>
    <m/>
    <m/>
    <m/>
    <m/>
  </r>
  <r>
    <s v="Web(New_Backlog)"/>
    <s v="Playback_VOD_loops"/>
    <x v="1"/>
    <x v="2"/>
    <m/>
    <m/>
    <m/>
    <m/>
  </r>
  <r>
    <s v="Web(New_Backlog)"/>
    <s v="Playback_VOD_Till_End_loops"/>
    <x v="1"/>
    <x v="2"/>
    <m/>
    <m/>
    <m/>
    <m/>
  </r>
  <r>
    <s v="Web(New_Backlog)"/>
    <s v="Launch_Live_Playback_loops"/>
    <x v="1"/>
    <x v="2"/>
    <m/>
    <m/>
    <m/>
    <m/>
  </r>
  <r>
    <s v="Web(New_Backlog)"/>
    <s v="Pause_resume_Live_TV"/>
    <x v="1"/>
    <x v="2"/>
    <m/>
    <m/>
    <m/>
    <m/>
  </r>
  <r>
    <s v="Web(New_Backlog)"/>
    <s v="Restart_Live_TV"/>
    <x v="1"/>
    <x v="2"/>
    <m/>
    <m/>
    <m/>
    <m/>
  </r>
  <r>
    <s v="Web(New_Backlog)"/>
    <s v="Generic_Guide_Navigation"/>
    <x v="1"/>
    <x v="2"/>
    <m/>
    <m/>
    <m/>
    <m/>
  </r>
  <r>
    <s v="Web(Soak)"/>
    <s v="Live_Playback_60Hours"/>
    <x v="0"/>
    <x v="0"/>
    <m/>
    <m/>
    <m/>
    <m/>
  </r>
  <r>
    <s v="Web(Soak)"/>
    <s v="Navigation_Responsiveness_12_hrs_Playback"/>
    <x v="0"/>
    <x v="0"/>
    <m/>
    <m/>
    <m/>
    <m/>
  </r>
  <r>
    <s v="Web(New_Backlog)"/>
    <s v="Regression_Badging_Recording_series_Event"/>
    <x v="1"/>
    <x v="2"/>
    <m/>
    <m/>
    <m/>
    <m/>
  </r>
  <r>
    <s v="Web(New_Backlog)"/>
    <s v="Regression_Badging_Recording_Single_event"/>
    <x v="1"/>
    <x v="2"/>
    <m/>
    <m/>
    <m/>
    <m/>
  </r>
  <r>
    <s v="Web(New_Backlog)"/>
    <s v="Regression_Verify_Cancel_Series_Event_Recording"/>
    <x v="1"/>
    <x v="2"/>
    <m/>
    <m/>
    <m/>
    <m/>
  </r>
  <r>
    <s v="Web(New_Backlog)"/>
    <s v="Regression_Verify_Cancel_Single_Episode_Event_Recording"/>
    <x v="1"/>
    <x v="2"/>
    <m/>
    <m/>
    <m/>
    <m/>
  </r>
  <r>
    <s v="Web(New_Backlog)"/>
    <s v="Regression_Verify_Cancel_Single_Event_Recording"/>
    <x v="1"/>
    <x v="2"/>
    <m/>
    <m/>
    <m/>
    <m/>
  </r>
  <r>
    <s v="Web(New_Backlog)"/>
    <s v="Regression_Verify_Delete_Series_Episode_Recording"/>
    <x v="1"/>
    <x v="2"/>
    <m/>
    <m/>
    <m/>
    <m/>
  </r>
  <r>
    <s v="Web(New_Backlog)"/>
    <s v="Regression_Verify_Delete_Series_Recording"/>
    <x v="1"/>
    <x v="2"/>
    <m/>
    <m/>
    <m/>
    <m/>
  </r>
  <r>
    <s v="Web(New_Backlog)"/>
    <s v="Regression_Verify_Delete_Single_Event_Recording"/>
    <x v="1"/>
    <x v="2"/>
    <m/>
    <m/>
    <m/>
    <m/>
  </r>
  <r>
    <s v="Web(New_Backlog)"/>
    <s v="Regression_Verify_MyTV_RecordingRail_For_Series_Ongoing_Event"/>
    <x v="1"/>
    <x v="2"/>
    <m/>
    <m/>
    <m/>
    <m/>
  </r>
  <r>
    <s v="Web(New_Backlog)"/>
    <s v="Regression_Verify_MyTV_RecordingRail_For_Single_Episode_Ongoing_Event"/>
    <x v="1"/>
    <x v="2"/>
    <m/>
    <m/>
    <m/>
    <m/>
  </r>
  <r>
    <s v="Web(New_Backlog)"/>
    <s v="Regression_Verify_MyTV_RecordingRail_For_Single_Ongoing_Event"/>
    <x v="1"/>
    <x v="2"/>
    <m/>
    <m/>
    <m/>
    <m/>
  </r>
  <r>
    <s v="Web(New_Backlog)"/>
    <s v="Regression_Verify_MyTV_Scheduled_RecordingsRail_For_Series_Episode_Event"/>
    <x v="1"/>
    <x v="2"/>
    <m/>
    <m/>
    <m/>
    <m/>
  </r>
  <r>
    <s v="Web(New_Backlog)"/>
    <s v="Regression_Verify_MyTV_Scheduled_RecordingsRail_For_Series_Event"/>
    <x v="1"/>
    <x v="2"/>
    <m/>
    <m/>
    <m/>
    <m/>
  </r>
  <r>
    <s v="AVSB(Sanity)"/>
    <s v="OnDemand_03"/>
    <x v="0"/>
    <x v="0"/>
    <s v="Player"/>
    <s v="Player"/>
    <s v="PreCondition:-Master Pin Should be Disabled_x000a_1.Navigate to Ondemand and play any VOD trailer_x000a_2.Perform RCU_back on playback and Verify PI"/>
    <m/>
  </r>
  <r>
    <s v="AVSB(Sanity)"/>
    <s v="Bookmark_VOD"/>
    <x v="0"/>
    <x v="0"/>
    <s v="Player"/>
    <s v="Bookmark"/>
    <s v="1.Tune to channel_x000a_2.Play VOD event_x000a_3.Play the asset for 20% of the asset Duration _x000a_4.Store first time marker_x000a_5.Play Recorded Event_x000a_6.Navigate back to the same VOD event_x000a_7.Veirfy resume button if bookmark is set_x000a_8.Play the same event_x000a_9.Store Second Time Marker_x000a_10.Compare Time Stamp"/>
    <m/>
  </r>
  <r>
    <s v="AVSB(Sanity)"/>
    <s v="Bookmark_Catchup"/>
    <x v="0"/>
    <x v="0"/>
    <s v="Player"/>
    <s v="Bookmark"/>
    <s v="1.Tune to channe_x000a_2.Play Catchup event_x000a_3.Play the asset for 20% of the asset Duration _x000a_4.Store first time marker_x000a_5.exit &amp; Verify Live TV_x000a_6.Navigate back to the same event_x000a_7.Veirfy resume button if bookmark is set_x000a_8.Play the same event_x000a_9.Store Second Time Marker_x000a_ 10.Compare Time Stamp"/>
    <m/>
  </r>
  <r>
    <s v="AVSB(Sanity)"/>
    <s v="Player_06"/>
    <x v="0"/>
    <x v="0"/>
    <s v="Player"/>
    <s v="Player"/>
    <s v="1.Tune to any channel and verify A/V_x000a_2.Start rewinding the stream by pressing RCU_RW key in 1x speed_x000a_3.Verify an extended timeline appears on the left of ongoing program's time line in red if the previous program supports timeshift. white would appear at the right representing part between the point user is at after rewinding or pausing and live_x000a_4..Rewind till user reach the last program and verify the timeline appears grey at the left end which represents timeshift is no longer available"/>
    <m/>
  </r>
  <r>
    <s v="Mob()"/>
    <m/>
    <x v="2"/>
    <x v="3"/>
    <m/>
    <m/>
    <m/>
    <m/>
  </r>
  <r>
    <s v="AVSB(Sanity)"/>
    <s v="StabilityAndPerfromance_04"/>
    <x v="0"/>
    <x v="0"/>
    <s v="Stability&amp;Performance"/>
    <s v="Player"/>
    <s v="1.Tune To Channel_x000a_2.Reboot box and check boot screens sequance_x000a_3.Compare the boot time to be less than 90 seconds"/>
    <m/>
  </r>
  <r>
    <s v="AVSB(Sanity)"/>
    <s v="TopLevelMenu_01"/>
    <x v="0"/>
    <x v="0"/>
    <s v="TLM"/>
    <s v="TLMShortcut"/>
    <s v="1.Tune To Channel_x000a_2.Check Slots occupied under ON TV tab"/>
    <m/>
  </r>
  <r>
    <s v="AVSB(Performance/CT)"/>
    <s v="Pause Play Live TV "/>
    <x v="1"/>
    <x v="3"/>
    <m/>
    <m/>
    <m/>
    <m/>
  </r>
  <r>
    <s v="AVSB(Performance/CT)"/>
    <s v="DZAN App Launch"/>
    <x v="1"/>
    <x v="3"/>
    <m/>
    <m/>
    <m/>
    <m/>
  </r>
  <r>
    <s v="AVSB(Performance/CT)"/>
    <s v="HBO App Launch"/>
    <x v="1"/>
    <x v="3"/>
    <m/>
    <m/>
    <m/>
    <m/>
  </r>
  <r>
    <s v="AVSB(Regression)"/>
    <s v="TC01_Amazon_Prime_App_Navigaton"/>
    <x v="0"/>
    <x v="0"/>
    <s v="Apps"/>
    <s v="3rd Party"/>
    <s v="1) Launch Menu_x000a_2) Focus on Prime Video inside Menu of app's UI_x000a_3) Press RCU_OK key to launch Prime video app from app section,_x000a_4)Press RCU_Back key,_x000a_5)Select OK button and press RCU OK key to close the app,_x000a_6)Launch Prime Video and instantly press EXIT key to land on Live TV,_x000a_7)Now again launch Prime video app,_x000a_8)Press RCU_Menu key to land on TLM page"/>
    <m/>
  </r>
  <r>
    <s v="AVSB(Regression)"/>
    <s v="TC02_CLU Navigation Catchup"/>
    <x v="0"/>
    <x v="0"/>
    <s v="Guide &amp; CLU"/>
    <s v="CLU"/>
    <s v="1) &quot;TuneTo Live channel&quot;,_x000a_2) &quot;Play Catchup event&quot;,_x000a_3) &quot;Access channel Lineup from Catchup by pressing up/down key&quot;,_x000a_4) &quot;Perform right on CLU for 23 times EPG should be available for next 24 hrs&quot;,_x000a_5) &quot;Perform left on CLU for 23 times EPG should be available for past 24 hrs&quot;,_x000a_6) &quot;Perform channel up focus should be on prev channel live event&quot;,_x000a_7) &quot;Perform channel down focus should be on next channel live event&quot;,_x000a_8) Highlight any current event and click ok, should be tuned to highlighted event &quot;"/>
    <m/>
  </r>
  <r>
    <s v="AVSB(Regression)"/>
    <s v="TC03_CLU Navigation Live"/>
    <x v="0"/>
    <x v="0"/>
    <s v="Guide &amp; CLU"/>
    <s v="CLU"/>
    <s v="1)TuneTo Live channel&quot;,_x000a_2) &quot;Check Startover button and verify playback&quot;,_x000a_3) &quot;Access channel Lineup from Startover by pressing up/down key&quot;,_x000a_4) &quot;Perform right on CLU for 23 times EPG should be available for next 24 hrs&quot;,_x000a_5) &quot;Perform left on CLU for 23 times EPG should be available for past 24 hrs&quot;,_x000a_6) &quot;Perform channel up focus should be on prev channel live event&quot;,_x000a_7) &quot;Perform channel down focus should be on next channel live event&quot;,_x000a_8) &quot;Highlight any current event and click ok, should be tuned to highlighted event &quot;"/>
    <m/>
  </r>
  <r>
    <s v="AVSB(Regression)"/>
    <s v="TC04_CLU Navigation Startover"/>
    <x v="0"/>
    <x v="0"/>
    <s v="Guide &amp; CLU"/>
    <s v="CLU"/>
    <s v="1)TuneTo Live channel_x000a_2)Check Startover button and verify playback_x000a_3) &quot;Access channel Lineup from Startover by pressing up/down key&quot;_x000a_4) &quot;Perform right on CLU for 23 times EPG should be available for next 24 hrs,_x000a_5) &quot;Perform left on CLU for 23 times EPG should be available for past 24 hrs,_x000a_6) &quot;Perform channel up focus should be on prev channel live event,_x000a_7) &quot;Perform channel down focus should be on next channel live event,_x000a_8: &quot;Highlight any current event and click ok, should be tuned to highlighted event &quot;"/>
    <m/>
  </r>
  <r>
    <s v="AVSB(Regression)"/>
    <s v="TC05_Notification Generic Model Alerts Privacy Consent"/>
    <x v="0"/>
    <x v="0"/>
    <s v="Notifications &amp; Errors"/>
    <s v="Notification"/>
    <s v="1) Step1 :- Navigate to Privacy and Terms in settings_x000a_2) Step2 :- Navigate to Privacy Consent Agree/Disagree Mode and select disagree_x000a_3) Step3 :- Verify that the alert window should appear for Privacy and Terms_x000a_4) Step4 :- Verify The Alert Window should get dismissed after pressing OK key_x000a_5) Step5 :- Navigate to Netflix Consent to verify Privacy Consent Alert(now repeat step 2-5 for Netflix Consent which are also mentioned below form 7-10)_x000a_6) Step6 :- Navigate to Netflix Consent Agree/Disagree Mode_x000a_7) Step7 :- Verify Alert Window Appears for Netflix Consent_x000a_8)Step8:- Verify the Alert Window Should get Dismissed after pressing OK for Netflix Consent"/>
    <m/>
  </r>
  <r>
    <s v="AVSB(Regression)"/>
    <s v="TC06_Player_Back_Key_Trailer_Play"/>
    <x v="0"/>
    <x v="0"/>
    <s v="Player"/>
    <s v="Player"/>
    <s v="1)Precondition: Master Pin Should be Disabled_x000a_2)Step1:- Navigate to On Demand Rail_x000a_3)Step2:- Go on PI page of Selected Asset_x000a_4)Step3:- Go On Watch Trailer Button and press OK_x000a_5)Step4:- Verity Live TV_x000a_6)Step5:- Press Back Key_x000a_7)Step6:- Verify PI Page with Watch Trailer Button Highlighted"/>
    <m/>
  </r>
  <r>
    <s v="AVSB(Regression)"/>
    <s v="TC07_Player_Exit_Non_Live_TV"/>
    <x v="0"/>
    <x v="0"/>
    <s v="Player"/>
    <s v="Player"/>
    <s v="1) Tune to channel_x000a_2) Go to TV Guide and highlight Catchup event_x000a_3) Press OK Key_x000a_4) Press Watch Play Button_x000a_5) Press Exit key and user should returned to Live TV"/>
    <m/>
  </r>
  <r>
    <s v="AVSB(Regression)"/>
    <s v="TC08_Rails Locked Content"/>
    <x v="0"/>
    <x v="0"/>
    <s v="My TV"/>
    <s v="NA"/>
    <s v="1) Step1 : Turn On MasterPin _x000a_2)Navigate to Age Ratings SubMenu_x000a_3) Enter Valid Pin_x000a_4)Set Age Rating to Lowest_x000a_5)Navigate to My TV Recording rail_x000a_6)Check for Locked Content in Recordings_x000a_7)Press OK,validate enter pin window and enter valid Pin_x000a_8)Play the asset and Verify Playback_x000a_9)Put AVSB on Standby and Wake Up_x000a_10)After Standby: Navigate to My TV Recording rail_x000a_11)After Standby: Check for Locked Content in Recordings_x000a_12)After Standby: Press OK , validate enter pin window and enter valid Pin_x000a_13)After Standby: Play the asset and Verify Playback"/>
    <m/>
  </r>
  <r>
    <s v="AVSB(Regression)"/>
    <s v="TC09_OnDemand Purchase PIN is OFF"/>
    <x v="0"/>
    <x v="0"/>
    <s v="OnDemand &amp; Purchases"/>
    <s v="VOD"/>
    <s v="1)Turn OFF MasterPin_x000a_2)Naviagte to OnDemand and  Navigate to Rentable Asset PI Page with Rent Option_x000a_3)Press Ok On View Trailer Button and Check A/V_x000a_4)Find Rented Event in MY TV Rentals Section"/>
    <m/>
  </r>
  <r>
    <s v="AVSB(Regression)"/>
    <s v="TC10_Player_Zapping_Barker_Channel"/>
    <x v="0"/>
    <x v="0"/>
    <s v="Player"/>
    <s v="Player"/>
    <s v="1) Tune to Barker channel_x000a_2) Verify channel number_x000a_3) Read channel name_x000a_4) Verify barker channel logo_x000a_5) Verify Background for static image or video_x000a_6) Press OK Key on launch button and corresponding app should get open"/>
    <m/>
  </r>
  <r>
    <s v="AVSB(Regression)"/>
    <s v="TC100_Player_Navigation_Rules_and_Actions_Fast_Forward_Visual_Scrubber"/>
    <x v="0"/>
    <x v="0"/>
    <s v="Player"/>
    <s v="Player"/>
    <s v="&quot;Step1&quot;: &quot;Play any VOD&quot;,_x000a_&quot;Step2&quot;: &quot;Forward the VOD content till end&quot;,_x000a_&quot;Step3&quot;: &quot;Verify behaviour on OK keypress&quot;,_x000a_&quot;Step4&quot;: &quot;Tune to Live Channel&quot;,_x000a_&quot;Step5&quot;: &quot;Forward the Live event&quot;,_x000a_&quot;Step6&quot;: &quot;Rewind the Live event&quot;,_x000a_&quot;Step7&quot;: &quot;Press Menu key and verify behaviour&quot;,_x000a_&quot;Step8&quot;: &quot;Forward the Live event again&quot;,_x000a_&quot;Step9&quot;: &quot;Press Menu key and verify behaviour&quot;,_x000a_&quot;Step10&quot;: &quot;Forward the content till Live position&quot;,_x000a_&quot;Step11&quot;: &quot;Play any Trailer&quot;,_x000a_&quot;Step12&quot;: &quot;Forward the Trailer and verify trick mode shouldn't work&quot;,"/>
    <m/>
  </r>
  <r>
    <s v="AVSB(Regression)"/>
    <s v="TC101_Parental_Control_Age_Rating_validation"/>
    <x v="0"/>
    <x v="0"/>
    <s v="Parental Control"/>
    <s v="ParentalPin"/>
    <s v="&quot;Step1&quot;: &quot;Check TLM and Tune to a channel&quot;,_x000a_&quot;Step2&quot;: &quot;Set Parental Pin ON&quot;,_x000a_&quot;Step3&quot;: &quot;Set M6 Age rating&quot;,_x000a_&quot;Step4&quot;: &quot;Navigate to EPG and check locked icon by going Down down and play content&quot;,_x000a_&quot;Step5&quot;: &quot;Let the grace periods expire&quot;,_x000a_&quot;Step6&quot;: &quot;Tune to a cartoon channel&quot;,_x000a_&quot;Step7&quot;: &quot;Navigate back to same locked channel and check pin&quot;,_x000a_&quot;Step8&quot;: &quot;Tune to a Adult channel and check pin&quot;"/>
    <m/>
  </r>
  <r>
    <s v="AVSB(Regression)"/>
    <s v="TC102_Player_Navigation_Rules_and_Actions_Rewind_Visual_Scrubber"/>
    <x v="0"/>
    <x v="0"/>
    <s v="Player"/>
    <s v="Player"/>
    <s v="&quot;Step1&quot;: &quot;Play any VOD&quot;,_x000a_&quot;Step2&quot;: &quot;Rewind the content&quot;,_x000a_&quot;Step3&quot;: &quot;Verify state of player at begining of content&quot;,_x000a_&quot;Step4&quot;: &quot;Verify AV after OK keypress&quot;,_x000a_&quot;Step5&quot;: &quot;Play any trailer&quot;,_x000a_&quot;Step6&quot;: &quot;Rewind the trailer and verify trick mode shouldn't work&quot;."/>
    <m/>
  </r>
  <r>
    <s v="AVSB(Regression)"/>
    <s v="TC103_Youtube_RCU_Actions_&amp;_App_Behaviour"/>
    <x v="0"/>
    <x v="0"/>
    <s v="Apps"/>
    <s v="3rdParty"/>
    <s v="&quot;Step1&quot;: &quot;Tune to channe&quot;,_x000a_&quot;Step2&quot;: &quot;Launch YouTube app and play any content&quot;,_x000a_&quot;Step3&quot;: &quot;Increase and Decrease The Volume&quot;_x000a_&quot;Step4&quot;: &quot;Mute Unmute The Device&quot;,_x000a_&quot;Step5&quot;: &quot;Validate CH+/- Keypress&quot;,_x000a_&quot;Step6&quot;: &quot;Validate Up/Down Keys&quot;,_x000a_&quot;Step7&quot;: &quot;Validate Guide/Channel number Keys&quot;,_x000a_&quot;Step8&quot;: &quot;Validate exit and re launch youtube&quot;,_x000a_&quot;Step9&quot;: &quot;Validate Menu key press&quot;,_x000a_&quot;Step10&quot;: &quot;Validate Back key press&quot;,_x000a_&quot;Step11&quot;: &quot;perform standby wakeup&quot;,"/>
    <m/>
  </r>
  <r>
    <s v="AVSB(Regression)"/>
    <s v="TC104_Player_Zapping_Banner_Next_Event"/>
    <x v="0"/>
    <x v="0"/>
    <s v="Guide &amp; CLU"/>
    <s v="CLU"/>
    <s v=" &quot;Step1&quot;: &quot;Invoke CLU and Press OK to Tune Channel from CLU&quot;,_x000a_ &quot;Step2&quot;: &quot;Verify Live And Future Event details on Zapping Banner&quot;,_x000a_ &quot;Step3&quot;: &quot;Navigate to Parental Settings and Select Lowest Age Rating&quot;,_x000a_ &quot;Step4&quot;: &quot;Tune to Adult channel and Get Event details From Zapping Banner &quot;,_x000a_ &quot;Step5&quot;: &quot;Verify Live And Future Event details on Zapping Banner and Lock Icon&quot;,"/>
    <m/>
  </r>
  <r>
    <s v="AVSB(Regression)"/>
    <s v="TC105_Badging_AVSB_Badges_Programme_Info"/>
    <x v="0"/>
    <x v="0"/>
    <s v="Guide &amp; CLU"/>
    <s v="Badging"/>
    <s v="&quot;Step1&quot;: &quot;Navigate to PI page of Rental VOD  and verify badge and supporting text&quot;,_x000a_ &quot;Step2&quot;: &quot;Rent VOD and verify Asset should be rented&quot;,_x000a_ &quot;Step3&quot;: &quot;Navigate to PI Page of VOD and verify Play badge with supporting text should be displayed above watch/resume button&quot;,_x000a_ &quot;Step4&quot;: &quot;Navigate to the PI page of Live Event and Verify label above Add to wishlist button&quot;,_x000a_ &quot;Step5&quot;: &quot;Wishlist the event and verify &quot;Add to Wishlist&quot; button changes to Remove from Wishlist button.&quot;,_x000a_ &quot;Step6&quot;: &quot;Navigate to the PI page and focus on &quot;Remove from wishlist&quot; button and Verify Wishlist badge and supporting text should be displayed.&quot;,_x000a_ &quot;Step7&quot;: &quot;Navigate to the catch-up content and verify expiry date should start to be displayed X days before its expiration.&quot;,_x000a_ &quot;Step8&quot;: &quot;Navigate to Subscribed VOD and Verify the badge and supporting text&quot;"/>
    <m/>
  </r>
  <r>
    <s v="AVSB(Regression)"/>
    <s v="TC106_IMHLN_Back_Key_Toggel_Reset_(Part2)"/>
    <x v="0"/>
    <x v="0"/>
    <s v="Guide &amp; CLU"/>
    <s v="IMHLN"/>
    <s v="&quot;Step1&quot;: &quot;Tune to channe&quot;,_x000a_&quot;Step2&quot;: &quot;Open EPG&quot;,_x000a_&quot;Step3&quot;: &quot;Press Exit to land on same channel&quot;_x000a_&quot;Step4&quot;: &quot;verify BACK key press&quot;,_x000a_&quot;Step5&quot;: &quot;Tune to same channel&quot;,_x000a_&quot;Step6&quot;: &quot;Tune to different channel&quot;,_x000a_&quot;Step7&quot;: &quot;Open PI Page&quot;,_x000a_&quot;Step8&quot;: &quot;Press Exit to land on same channel&quot;,_x000a_&quot;Step9&quot;: &quot;Press BACK to land on Fires Tuned Channel&quot;,"/>
    <m/>
  </r>
  <r>
    <s v="AVSB(Regression)"/>
    <s v="TC107_PI_Button_Actions_And_Badging_Add_to_Remove_from_Watchlist"/>
    <x v="0"/>
    <x v="0"/>
    <s v="Guide &amp; CLU"/>
    <s v="ProgrammeInfo"/>
    <s v=" &quot;Step1&quot;: &quot;Open PI of EPG event&quot;,_x000a_ &quot;Step2&quot;: &quot;Validate add to wishlist button&quot;,_x000a_ &quot;Step3&quot;: &quot;Validate Remove from Wishlist&quot;,_x000a_ &quot;Step4&quot;: &quot;Find event in My TV watchlist&quot;,_x000a_ &quot;Step5&quot;: &quot;Validate Remove from Wishlist button &quot;,_x000a_ &quot;Step6&quot;: &quot;Validate badge and label&quot;,_x000a_ &quot;Step7&quot;: &quot;Remove from Watchlist and verify&quot;,_x000a_ &quot;Step8&quot;: &quot;Find event in My TV watchlist&quot;,_x000a_ &quot;Step9&quot;: &quot;Open PI of VOD event&quot;,_x000a_ &quot;Step10&quot;: &quot;Validate add to wishlist button&quot;,_x000a_ &quot;Step11&quot;: &quot;Validate Remove from Wishlist&quot;,_x000a_ &quot;Step12&quot;: &quot;Find event in My TV watchlist&quot;, _x000a_ &quot;Step13&quot;: &quot;Validate Remove from Wishlist button &quot;,_x000a_ &quot;Step14&quot;: &quot;Validate badge and label&quot;,_x000a_ &quot;Step15&quot;: &quot;Remove from Watchlist and verify&quot;,_x000a_ &quot;Step16&quot;: &quot;Find event in My TV watchlist&quot;."/>
    <m/>
  </r>
  <r>
    <s v="AVSB(Regression)"/>
    <s v="TC108_Amazon_Prime_Video_RCU_Keys_Behavior"/>
    <x v="0"/>
    <x v="0"/>
    <s v="Apps"/>
    <s v="3rdParty"/>
    <s v="&quot;Step1&quot;: &quot;Launch Amazon Prime&quot;,_x000a_&quot;Step2&quot;: &quot;Increase and Decrease The Volume&quot;,_x000a_&quot;Step3&quot;: &quot;Mute Unmute The Device&quot;_x000a_&quot;Step4&quot;: &quot;Pause/Play The Content&quot;,_x000a_&quot;Step5&quot;: &quot;Validate CH+/- Keypress&quot;,_x000a_&quot;Step6&quot;: &quot;Validate Up/Down Keys&quot;,_x000a_&quot;Step7&quot;: &quot;Validate Right/Left Keys&quot;,_x000a_&quot;Step8&quot;: &quot;Validate FWD/RWD Keys&quot;,_x000a_&quot;Step9&quot;: &quot;Validate PI Page of the Event&quot;,_x000a_&quot;Step10&quot;: &quot;Play The Content And Record Time Stamp&quot;,_x000a_&quot;Step11&quot;: &quot;Exit and Launch Previously Played Content&quot;,_x000a_&quot;Step12&quot;: &quot;Exit and Verify TLM&quot;,"/>
    <m/>
  </r>
  <r>
    <s v="AVSB(Regression)"/>
    <s v="TC109_My_Channel_Line_Up_Reset_Line_Up"/>
    <x v="0"/>
    <x v="0"/>
    <s v="Guide &amp; CLU"/>
    <s v="Settings"/>
    <s v=" &quot;Step1&quot;: &quot;Read live event names.&quot;,_x000a_ &quot;Step2&quot;: &quot;Navigate to settings --&gt; My Channel Lineup. Add Channel To Favourites &amp; reorder Channels.&quot;,_x000a_ &quot;Step3&quot;: &quot;Navigate to option 'Cancel' &amp; press RCU Ok key. Verify the menu gets dismissed.&quot;,_x000a_ &quot;Step4&quot;: &quot;Navigate to CLU/EPG &amp; verify the channel line up has not changed.&quot;,_x000a_ &quot;Step5&quot;: &quot;Navigate to settings --&gt; My Channel Lineup. Add Channel To Favourites &amp; reorder Channels.&quot;,_x000a_ &quot;Step6&quot;: &quot;Confirm the updated Channel LineUp.&quot;,_x000a_ &quot;Step7&quot;: &quot;Navigate to CLU/EPG &amp; verify the channel line up has Updated.&quot;,_x000a_ &quot;Step8&quot;: &quot;Navigate to settings --&gt; My Channel Lineup. Add Channel To Favourites &amp; reorder Channels.&quot;,_x000a_ &quot;Step9&quot;: &quot;Navigate &amp; select &quot;Reset to default line up&quot;.&quot;,_x000a_ &quot;Step10&quot;: &quot;Navigate to CLU/EPG &amp; verify the channel line up has not changed.&quot;,"/>
    <m/>
  </r>
  <r>
    <s v="AVSB(Regression)"/>
    <s v="TC11_Navigation_to_Apps_Section"/>
    <x v="0"/>
    <x v="0"/>
    <s v="Apps"/>
    <s v="3rd Party"/>
    <s v=" 1&quot; :&quot;Navigate to apps section&quot;, _x000a_2)Check if first 2 rails are shriked in height and we can see 1st two rails on the screen_x000a_3)Press down key and First Card in apps rail should get highlighted_x000a_4)Press left key and focus should move from apps to OnDemand section and Last card in onDemand should get highlighted_x000a_5)Navigate from on Demand to Apps by Right key and we should navigate to apps section_x000a_6)Check if First Card in apps rail is highlighted_x000a_7)Check if first 2 rails are shriked in height and we can see 1st two rails on the screen."/>
    <m/>
  </r>
  <r>
    <s v="AVSB(Regression)"/>
    <s v="TC110_My_Channel_Line_Up_Back_Exit_And_Home_Key_Behavior"/>
    <x v="0"/>
    <x v="0"/>
    <s v="Guide &amp; CLU"/>
    <s v="Settings"/>
    <s v=" &quot;Step1&quot;: &quot;Read live event names.&quot;,_x000a_ &quot;Step2&quot;: &quot;Navigate to settings --&gt; My Channel Lineup. Add Channel To Favourites &amp; reorder Channels.&quot;,_x000a_ &quot;Step3&quot;: &quot;RCU &quot;Back&quot; key, Confirm Button should be highlighted.&quot;,_x000a_ &quot;Step4&quot;: &quot;RCU &quot;Menu&quot; key, Verify the settings page has dismissed.&quot;,_x000a_ &quot;Step5&quot;: &quot;Navigate to CLU/EPG &amp; verify the channel line up has not changed.&quot;,_x000a_ &quot;Step6&quot;: &quot;Navigate to settings --&gt; My Channel Lineup. Add Channel To Favourites &amp; reorder Channels.&quot;,_x000a_ &quot;Step7&quot;: &quot;Confirm the updated Channel LineUp.&quot;,_x000a_ &quot;Step8&quot;: &quot;Navigate to CLU/EPG &amp; verify the channel line up has Updated.&quot;,"/>
    <m/>
  </r>
  <r>
    <s v="AVSB(Regression)"/>
    <s v="TC111_Channels_Reordering_Reset_And_Restore_The_Channel_Lineup"/>
    <x v="0"/>
    <x v="0"/>
    <s v="Guide &amp; CLU"/>
    <s v="Settings"/>
    <s v=" &quot;Step1&quot;: &quot;Read live event names.&quot;,_x000a_ &quot;Step2&quot;: &quot;Navigate to settings --&gt; My Channel Lineup. Add Channel To Favourites &amp; reorder Channels.&quot;,_x000a_ &quot;Step3&quot;: &quot;Navigate to option 'Cancel' &amp; press RCU Ok key. Verify the menu gets dismissed.&quot;,_x000a_ &quot;Step4&quot;: &quot;Navigate to CLU/EPG &amp; verify the channel line up has not changed.&quot;,_x000a_ &quot;Step5&quot;: &quot;Navigate to settings --&gt; My Channel Lineup. Add Channel To Favourites &amp; reorder Channels.&quot;,_x000a_ &quot;Step6&quot;: &quot;Confirm the updated Channel LineUp.&quot;,_x000a_ &quot;Step7&quot;: &quot;Navigate to CLU/EPG &amp; verify the channel line up has Updated.&quot;,_x000a_ &quot;Step8&quot;: &quot;Navigate to settings --&gt; My Channel Lineup. Add Channel To Favourites &amp; reorder Channels.&quot;,_x000a_ &quot;Step9&quot;: &quot;Navigate &amp; select &quot;Reset to default line up&quot;.&quot;,_x000a_ &quot;Step10&quot;: &quot;Navigate to CLU/EPG &amp; verify the channel line up has not changed.&quot;,"/>
    <m/>
  </r>
  <r>
    <s v="AVSB(Regression)"/>
    <s v="TC112_Channels_Reordering_Reorder_Between_&quot;Favourites&quot;_And_&quot;Remaining_Line_Up&quot;_And_Vice_Versa"/>
    <x v="0"/>
    <x v="0"/>
    <s v="Guide &amp; CLU"/>
    <s v="Settings"/>
    <s v=" &quot;Step1&quot;: &quot;Navigate to settings --&gt; My Channel Lineup&quot;,_x000a_ &quot;Step2&quot;: &quot;Verify Different Line Ups: Vodafone, Favourites, Remaining Line Up.&quot;,_x000a_ &quot;Step3&quot;: &quot;Add any channel to Favourite Lineup &amp; verify.&quot;,_x000a_ &quot;Step4&quot;: &quot;Navigate to Favourite Line Up &amp; Select Channel By Keypress &quot;OK&quot; from Favourite LineUp&quot;,_x000a_ &quot;Step5&quot;: &quot;Keypress &quot;Down' &amp; verify the channel has moved to Remaining Lineup from Favourite Lineup&quot;,_x000a_ &quot;Step6&quot;: &quot;Select Channel from Remaining LineUp &amp; Keypress &quot;UP' &amp; verify the channel has moved to Remaining Lineup from Favourite Lineup.&quot;"/>
    <m/>
  </r>
  <r>
    <s v="AVSB(Regression)"/>
    <s v="TC113_Channels_Reordering_Remove_Channels_From_The_Favourite_Via_The_Favourites"/>
    <x v="0"/>
    <x v="0"/>
    <s v="Guide &amp; CLU"/>
    <s v="Settings"/>
    <s v=" &quot;Step1&quot;: &quot;Navigate to settings --&gt; My Channel Lineup &quot;,_x000a_ &quot;Step2&quot;: &quot;Verify Different Line Ups: Vodafone, Favourites, Remaining Line Up.&quot;,_x000a_ &quot;Step3&quot;: &quot;Add any 2 channel to Favourite Lineup &amp; verify.&quot;,_x000a_ &quot;Step4&quot;: &quot;Read live event names of all the favourite channels&quot;,_x000a_ &quot;Step5&quot;: &quot;Navigate to Favourite line up &amp; select channel by keypress OK.&quot;,_x000a_ &quot;Step6&quot;: &quot;Keypress Right &amp; verify Remove text is highilighted.&quot;,_x000a_ &quot;Step7&quot;: &quot;Keypress OK on remove button &amp; verify the channel gets removed from favourite line up.&quot;,_x000a_ &quot;Step8&quot;: &quot;Confirm the updated Channel LineUp.&quot;,_x000a_ &quot;Step9&quot;: &quot;Verify the channel has reordered in TV Guide.&quot;,_x000a_ &quot;Step10&quot;: &quot;Verify the channel has reordered on ZAPPING BANNER.&quot;,_x000a_ &quot;Step11&quot;: &quot;Verify the channel has reordered on CLU&quot;,_x000a_ &quot;Step12&quot;: &quot;Verify the channel has reordered on CHANNEL LOCK inside settings.&quot;,_x000a_ &quot;Step13&quot;: &quot;Verify the channel has reordered on RECORDINGS.&quot;"/>
    <m/>
  </r>
  <r>
    <s v="AVSB(Regression)"/>
    <s v="TC114_Parental_Control_Lock_Badge_Validation"/>
    <x v="0"/>
    <x v="0"/>
    <s v="Parental Control"/>
    <s v="Parental Control"/>
    <s v=" &quot;Step1&quot;: &quot;Power Off- On AVSB &amp; verify TLM after wakeup.&quot;,_x000a_ &quot;Step2&quot;: &quot;Search for locked event &amp; Verify locked Icon on TLM&quot;,_x000a_ &quot;Step3&quot;: &quot;Verify Event Title, Season Number &amp; Episode Number On TLM event&quot;,_x000a_ &quot;Step4&quot;: &quot;Navigate to EPG &amp; tune to adult channel. Verify EPG data is available.&quot;,_x000a_ &quot;Step5&quot;: &quot;Verify Locked Icon, Event Title, Season Number &amp; Episode Number on TV Guide Event.&quot;,_x000a_ &quot;Step6&quot;: &quot;Exit from TV Guide &amp; Invoke CLU. Verify Locked Icon.&quot;,_x000a_ &quot;Step7&quot;: &quot;Verify Locked Icon, Event Title, Season Number &amp; Episode Number, begining timestamp from CLU.&quot;,_x000a_ &quot;Step8&quot;: &quot;Exit &amp; Invoke Zapping banner, Verify all the data.&quot;,_x000a_ &quot;Step9&quot;: &quot;Adult content part skipped check VTVAS-2746.&quot;,"/>
    <m/>
  </r>
  <r>
    <s v="AVSB(Regression)"/>
    <s v="TC115_Channels_reordering_On_&quot;Favourites&quot;_and_&quot;Remaining_Line_Up&quot;_lists_Part1"/>
    <x v="0"/>
    <x v="0"/>
    <s v="Guide &amp; CLU"/>
    <s v="Settings"/>
    <s v=" &quot;Step1&quot;: &quot;Navigate to settings --&gt; My Channel Lineup&quot;,_x000a_ &quot;Step2&quot;: &quot;Verify Different Line Ups: Vodafone, Favourites, Remaining Line Up.&quot;,_x000a_ &quot;Step3&quot;: &quot;Add any channel to Favourite Lineup &amp; verify.&quot;,_x000a_ &quot;Step4&quot;: &quot;Reorder channels inside favourite line up using &quot;DOWN&quot; keypress&quot;,_x000a_ &quot;Step5&quot;: &quot;Reorder channels inside remaining line up using &quot;CHANNEL UP&quot; keypress.&quot;,_x000a_ &quot;Step6&quot;: &quot;Confirm the updated Channel LineUp.&quot;,_x000a_ &quot;Step7&quot;: &quot;Verify the channel has reordered in TV Guide.&quot;,_x000a_ &quot;Step8&quot;: &quot;Verify the channel has reordered on ZAPPING BANNER.&quot;,_x000a_ &quot;Step9&quot;: &quot;Verify the channel has reordered on CLU&quot;,_x000a_ &quot;Step10&quot;: &quot;Verify the channel has reordered on CHANNEL LOCK inside settings.&quot;"/>
    <m/>
  </r>
  <r>
    <s v="AVSB(Regression)"/>
    <s v="TC116_Channels_reordering_On_&quot;Favourites&quot;_and_&quot;Remaining_Line_Up&quot;_lists_Part2"/>
    <x v="0"/>
    <x v="0"/>
    <s v="Guide &amp; CLU"/>
    <s v="Settings"/>
    <s v=" &quot;Step1&quot;: &quot;Tune to live Channel&quot;,_x000a_ &quot;Step2&quot;: &quot;Navigate to settings --&gt; Parental Cotrols and Lock the another channel&quot;,_x000a_ &quot;Step3&quot;: &quot;Navigate to ONNOW via TLM and verify CLU is on last tuned channel&quot;,_x000a_ &quot;Step4&quot;: &quot;Navigate to locked channel  in CLU &quot;,_x000a_ &quot;Step5&quot;: &quot;Verify the locked status of channel&quot;,"/>
    <m/>
  </r>
  <r>
    <s v="AVSB(Regression)"/>
    <s v="TC117_Menu_ON_TV_Side_Menu"/>
    <x v="0"/>
    <x v="0"/>
    <s v="Top Level Menu"/>
    <s v="TLM"/>
    <s v="&quot;Step1&quot;: &quot;Tune To Channel&quot;_x000a_&quot;Step2&quot;: &quot;Get current event Name&quot;_x000a_&quot;Step3&quot;: &quot;Navigate to On TV&quot;_x000a_&quot;Step4&quot;: &quot;Verify if Live TV is present in the background of TLM&quot;_x000a_&quot;Step5&quot;: &quot;Press Down Keypress and verify if TV Guide is highlighted&quot;_x000a_&quot;Step6&quot;: &quot;Press Ok Keypress and verify if TV Guide is opened and Current Event Name is highlighted&quot;_x000a_&quot;Step7&quot;: &quot;Navigate to On TV&quot;_x000a_&quot;Step8&quot;: &quot;Press Dpad-Down until EPG Filter is highlighted&quot;_x000a_&quot;Step9&quot;: &quot;Press Ok Keypress and verify if EPGFilter is opened &quot;_x000a_&quot;Step10&quot;: &quot;Press Ok Keypress and verify if highlighted EPGFilter is opened &quot;_x000a_&quot;Step11&quot;: &quot;Press Back Keypress and verify if Same EPGFilter is Highlighted &quot;"/>
    <m/>
  </r>
  <r>
    <s v="AVSB(Regression)"/>
    <s v="TC118_Parental_Control_Change_PIN_Validation"/>
    <x v="0"/>
    <x v="0"/>
    <s v="Parental Control"/>
    <s v="Parental Control"/>
    <s v="&quot;Step1&quot;: &quot;Change Pin&quot;,_x000a_&quot;Step2&quot;: &quot;Unlock event after changing PIN&quot;,_x000a_&quot;Step3&quot;: &quot;Reboot the STB and unlock event again&quot;,_x000a_&quot;Step4&quot;: &quot;Revert the pin  again to 1231&quot;."/>
    <m/>
  </r>
  <r>
    <s v="AVSB(Regression)"/>
    <s v="TC119_Adult_Content_is_visible_when_noAdultFilterDev_is_not_available_in_DMS"/>
    <x v="0"/>
    <x v="0"/>
    <s v="Parental Control"/>
    <s v="Parental Control"/>
    <s v="Step1: &quot;Verify adult content in UI&quot;,"/>
    <m/>
  </r>
  <r>
    <s v="AVSB(Regression)"/>
    <s v="TC12_Back_Key_Toggle_Reset"/>
    <x v="0"/>
    <x v="0"/>
    <s v="Guide &amp; CLU"/>
    <s v="Guide"/>
    <s v="1) Tune to channel_x000a_2)Press RCU_Menu key , Menu Should be displayed_x000a_3)Press RCU_Exit key, last tuned channel should be shown_x000a_4)Press RCU_Back key,  Menu Should be displayed_x000a_5)Tune to Channel, Channel Should be displayed_x000a_6)Launch to TV Guide, TV guide should be shown_x000a_7)Press RCU_Exit key, TV Guide should get closed and current Channel should be opened_x000a_8)Press RCU_Back key,  Menu Should be displayed_x000a_9)Tune to Channel, Channel Should be displayed_x000a_10)Launch any Third Party App, Verify_x000a_11)Press RCU_Exit , Check if tuned to Last Tuned channel_x000a_12)Press RCU_Back, Menu should be displayed"/>
    <m/>
  </r>
  <r>
    <s v="AVSB(Regression)"/>
    <s v="TC120_DVBC_channel_scan_interruption"/>
    <x v="0"/>
    <x v="0"/>
    <s v="Streams Management"/>
    <s v="Settings"/>
    <s v="&quot;Step1&quot;: &quot;Navigate to Settings&quot;,_x000a_&quot;Step2&quot;: &quot;Navigate to Channel Scan and intiate scan&quot;,_x000a_&quot;Step3&quot;: &quot;Check if cancel button is present while channel scanning&quot;,_x000a_&quot;Step4&quot;: &quot;Verify channel scan result&quot;,"/>
    <m/>
  </r>
  <r>
    <s v="AVSB(Regression)"/>
    <s v="TC121_My_Channel_LineUp_Add/Remove_Channels_To_The_Favourites_List_Part1"/>
    <x v="0"/>
    <x v="0"/>
    <s v="Guide &amp; CLU"/>
    <s v="Settings"/>
    <s v="&quot;Step1&quot;: &quot;Read live event names.&quot;,_x000a_&quot;Step2&quot;: &quot;Navigate to settings --&gt; My Channel Lineup &quot;,_x000a_&quot;Step3&quot;: &quot;Verify Different Line Ups: Vodafone, Favourites, Remaining Line Up.&quot;,_x000a_&quot;Step4&quot;: &quot;Check Up/Down navigation.&quot;,_x000a_&quot;Step5&quot;: &quot;Add any channel to Favourite Lineup &amp; verify Favourite and Vodafone Lineup&quot;,_x000a_&quot;Step7&quot;: &quot;Confirm the updated Channel LineUp.&quot;,_x000a_&quot;Step8&quot;: &quot;Verify the channel has reordered in TV Guide.&quot;,_x000a_&quot;Step9&quot;: &quot;Verify the channel has reordered on ZAPPING BANNER.&quot;,_x000a_&quot;Step10&quot;: &quot;Verify the channel has reordered on CLU&quot;,_x000a_&quot;Step11&quot;: &quot;Verify the channel has reordered on CHANNEL LOCK inside settings.&quot;,_x000a_&quot;Step12&quot;: &quot;Navigate to settings --&gt; My Channel Lineup &quot;,_x000a_&quot;Step13&quot;: &quot;Remove Already added favourite channel from Vodafone by OK keypress lineup and verify lineups&quot;,_x000a_&quot;Step14&quot;: &quot;Remove Already added favourite channel from favourite by shifting to remaining lineup and verify lineups&quot;,_x000a_&quot;Step15&quot;: &quot;Confirm the updated Channel LineUp.&quot;,_x000a_&quot;Step16&quot;: &quot;Verify the channel has reordered in TV Guide.&quot;,_x000a_&quot;Step17&quot;: &quot;Verify the channel has reordered on ZAPPING BANNER.&quot;,_x000a_&quot;Step18&quot;: &quot;Verify the channel has reordered on CLU&quot;,_x000a_&quot;Step19&quot;: &quot;Verify the channel has reordered on CHANNEL LOCK inside settings.&quot;,"/>
    <m/>
  </r>
  <r>
    <s v="AVSB(Regression)"/>
    <s v="TC122__x000a_My_Channel_LineUp_Add/Remove_Channels_To_The_Favourites_List_Part2"/>
    <x v="0"/>
    <x v="0"/>
    <s v="Guide &amp; CLU"/>
    <s v="Settings"/>
    <s v="&quot;Step1&quot;: &quot;Navigate to settings --&gt; My Channel Lineup.&quot;,_x000a_&quot;Step2&quot;: &quot;Verify Different Line Ups: Vodafone, Favourites, Remaining Line Up.&quot;,_x000a_&quot;Step3&quot;: &quot;Check Up/Down navigation.&quot;,_x000a_&quot;Step4&quot;: &quot;Add any channel to Favourite Lineup &amp; verify Favourite and Vodafone Lineup.&quot;,_x000a_&quot;Step5&quot;: &quot;Confirm the updated Channel LineUp.&quot;,_x000a_&quot;Step6&quot;: &quot;Verify the channel has reordered on RECORDINGS.&quot;,"/>
    <m/>
  </r>
  <r>
    <s v="AVSB(Regression)"/>
    <s v="TC123_My_Channel_LineUp_Add/Remove_Channels_To_The_Favourites_List_Part3"/>
    <x v="0"/>
    <x v="0"/>
    <s v="Guide &amp; CLU"/>
    <s v="Settings"/>
    <s v="&quot;Step1&quot;: &quot;Navigate to settings --&gt; My Channel Lineup.&quot;,_x000a_&quot;Step2&quot;: &quot;Verify Different Line Ups: Vodafone, Favourites, Remaining Line Up.&quot;,_x000a_&quot;Step3&quot;: &quot;Check Up/Down navigation.&quot;,_x000a_&quot;Step4&quot;: &quot;Add any channel to Favourite Lineup &amp; verify Favourite and Vodafone Lineup.&quot;,_x000a_&quot;Step5&quot;: &quot;Confirm the updated Channel LineUp.&quot;,_x000a_&quot;Step6&quot;: &quot;Navigate to settings --&gt; My Channel Lineup.&quot;,_x000a_&quot;Step7&quot;: &quot;Remove Already added favourite channel from Vodafone lineup and Cancel the change.&quot;,_x000a_&quot;Step8&quot;: &quot;Remove Already added favourite channel from favourite lineup and verify lineups.&quot;,_x000a_&quot;Step9&quot;: &quot;Confirm the updated Channel LineUp.&quot;,_x000a_&quot;Step10&quot;: &quot;Verify the channel has reordered on RECORDINGS.&quot;,"/>
    <m/>
  </r>
  <r>
    <s v="AVSB(Regression)"/>
    <s v="TC124_Player_Zapping_Banner_Special_Events"/>
    <x v="0"/>
    <x v="0"/>
    <s v="Guide &amp; CLU"/>
    <s v="CLU"/>
    <s v="&quot;Step1&quot;: &quot;Tune to SD channel&quot;,_x000a_&quot;Step2&quot;: &quot;Tune to channel from TV Guide&quot;,_x000a_&quot;Step3&quot;: &quot;Play Channel content and read Zapping banner info&quot;,_x000a_&quot;Step4&quot;: &quot;Set Parental Pin ON&quot;_x000a_&quot;Step5&quot;: &quot;PSet M6 Age rating&quot;_x000a_&quot;Step6&quot;: &quot;Navigate to EPG and check locked icon&quot;_x000a_&quot;Step7&quot;: &quot;Read lock content channel number&quot;_x000a_&quot;Step8&quot;: &quot;Tune to channel&quot;_x000a_&quot;Step9&quot;: &quot;Tune to locked channel and check &quot;Locked&quot; tralslation and Lock icon&quot;"/>
    <m/>
  </r>
  <r>
    <s v="AVSB(Regression)"/>
    <s v="TC125_MyHome_Continue_Watching_With_Recommendations"/>
    <x v="0"/>
    <x v="0"/>
    <s v="Top Level Menu"/>
    <s v="Recommendation"/>
    <s v="&quot;Step1&quot;: &quot;Launch TLM and Navigate to My TV Watch Next and press OK.&quot;,_x000a_&quot;Step2&quot;: &quot;Verify the focus is on Agree button.&quot;,_x000a_&quot;Step3&quot;: &quot;Press BACK key.&quot;,_x000a_&quot;Step4&quot;: &quot;Go back again to RE setting and opt-in for recommendation and verify user redirected to the first asset of the watch next rail.&quot;"/>
    <m/>
  </r>
  <r>
    <s v="AVSB(Regression)"/>
    <s v="TC126_MyHome_Recommendations_for_me"/>
    <x v="0"/>
    <x v="0"/>
    <s v="Top Level Menu"/>
    <s v="Recommendation"/>
    <s v="&quot;Step1&quot;: &quot;Launch TLM and Navigate to My TV Recommendation For Me and press OK.&quot;,_x000a_&quot;Step2&quot;: &quot;Verify the focus is on Agree button.&quot;,_x000a_&quot;Step3&quot;: &quot;Press BACK key.&quot;,_x000a_&quot;Step4&quot;: &quot;Go back again to RE setting and opt-in for recommendation and verify user redirected to the first asset of the watch next rail.&quot;"/>
    <m/>
  </r>
  <r>
    <s v="AVSB(Regression)"/>
    <s v="TC127_Volume_Navigation_Rules_and_Action"/>
    <x v="0"/>
    <x v="0"/>
    <s v="Streams Management"/>
    <s v="Volume"/>
    <s v="&quot;Step1&quot;: &quot;Tune to channe&quot;,_x000a_&quot;Step2&quot;: &quot;Mute Audio&quot;,_x000a_&quot;Step3&quot;: &quot;Unmute Audioby pressing mute key&quot;_x000a_&quot;Step4&quot;: &quot;Mute Via Volume Down Key&quot;,_x000a_&quot;Step5&quot;: &quot;Unmute Audio by pressing mute key&quot;,_x000a_&quot;Step6&quot;: &quot;Increase audio by one&quot;,_x000a_&quot;Step7&quot;: &quot;Increase volume when sound is muted&quot;,_x000a_&quot;Step8&quot;: &quot;Increase volume when sound level is zero&quot;,_x000a_&quot;Step9&quot;: &quot;Decrease audio by one&quot;,_x000a_&quot;Step10&quot;: &quot;Decrease volume when sound is muted&quot;,_x000a_&quot;Step11&quot;: &quot;Decrease volume when sound level is zero&quot;,"/>
    <m/>
  </r>
  <r>
    <s v="AVSB(Regression)"/>
    <s v="TC128_Developer_Mode_In_Device_Preference"/>
    <x v="0"/>
    <x v="0"/>
    <s v="Settings &amp; Setup"/>
    <s v="Settings"/>
    <s v="&quot;Step 1: Reboot the AVSB&quot;,(Note: Instead we are doing standby)_x000a_&quot;Step 2: Navigate to Settings-&gt;System Settings-&gt;Device preferences. and verify Devloper mode option&quot;,"/>
    <m/>
  </r>
  <r>
    <s v="AVSB(Regression)"/>
    <s v="TC129_Mini_PI_Series_Events"/>
    <x v="0"/>
    <x v="0"/>
    <s v="Guide &amp; CLU"/>
    <s v="ProgrammeInfo"/>
    <s v="&quot;Step1&quot;: &quot;Tune To Channel&quot;,_x000a_&quot;Step2&quot;: &quot;Read Event name from Mini PI page.&quot;,_x000a_&quot;Step3&quot;: &quot;Check Duration, Year, Origin, Genre, Parental Rating and Warnings, Accessibility and Dolby Atmos&quot;,_x000a_&quot;Step4&quot;: &quot;Check Duration, Year, Origin,age reting&quot;_x000a_&quot;Step5&quot;: &quot;Check Progress bar&quot;"/>
    <m/>
  </r>
  <r>
    <s v="AVSB(Regression)"/>
    <s v="TC13_Bookmark_for_CatchUp_Content_Removed_when_More_than_95percent_of_the_content_is_watched"/>
    <x v="0"/>
    <x v="0"/>
    <s v="Player"/>
    <s v="Bookmark"/>
    <s v="1) &quot;Play the Catchup Event_x000a_2) &quot;Play the event for 95% of the asset Duration&quot;,_x000a_3) &quot;Pause the CatchUp PlayBack&quot;,_x000a_4) &quot;Tune to channel&quot;,_x000a_5) &quot;Navigate back to the same catchup&quot;,_x000a_6) &quot;Veirfy resume button is not available and the CatchUp event is not Bookmarked&quot;,_x000a_7) &quot;Veirfy Playback of the event &quot;,_x000a_8) &quot;Capture Playback StartTime&quot;,_x000a_9) &quot;Verify Playback Started From Begining&quot;"/>
    <m/>
  </r>
  <r>
    <s v="AVSB(Regression)"/>
    <s v="TC130_Player_Control_Stream"/>
    <x v="0"/>
    <x v="0"/>
    <s v="Player"/>
    <s v="Player"/>
    <s v="&quot;Step1&quot;: &quot;Tune to channel in EPG&quot;,_x000a_&quot;Step2&quot;: &quot;Press OK and Read Info From Zapping Banner&quot;,_x000a_&quot;Step3&quot;: &quot;Pause and Verify Rolling Buffer&quot;_x000a_&quot;Step4&quot;: &quot;Press Rewind keypress and verify rewind icon, timestamp, if stream pauses at the background&quot;_x000a_&quot;Step5&quot;: &quot;Press Forward keypress and verify Forward icon, timestamp, if stream pauses at the background&quot;_x000a_&quot;Step6&quot;: &quot;Long press RCU DPAD Left key and verify rewind icon, timestamp, if stream pauses at the background&quot;_x000a_&quot;Step7&quot;: &quot;Long press RCU DPAD Right key and verify Forward icon, timestamp, if stream pauses at the background&quot;_x000a_&quot;Step8&quot;: &quot;Verify if Stream jumps back few seconds after DPAD Left Keypress&quot;_x000a_&quot;Step9&quot;: &quot;Verify if Stream jumps few seconds ahead after DPAD Right Keypress&quot;_x000a_&quot;Step10&quot;: &quot;Verify if Stream jumps back few seconds after DPAD Replay Keypress&quot;_x000a_&quot;Step11&quot;: &quot;Verify if Stream jumps few seconds ahead after DPAD Skip Keypress&quot;"/>
    <m/>
  </r>
  <r>
    <s v="AVSB(Regression)"/>
    <s v="TC131_TV_Guide_Badges"/>
    <x v="0"/>
    <x v="0"/>
    <s v="Guide &amp; CLU"/>
    <s v="Guide"/>
    <s v="&quot;Step1&quot;: &quot;Navigate to TV Guide&quot;,_x000a_&quot;Step2&quot;: &quot;Tune to any channel and Verify Restart Badge&quot;,_x000a_&quot;Step3&quot;: &quot;Tune to Channel in TV Guide and Record Single Live Event &quot;,_x000a_&quot;Step4&quot;: &quot;Verify Single Record Badge for Live Event&quot;,_x000a_&quot;Step5&quot;: &quot;Tune to Channel in TV Guide and Record Series Live Event &quot;,_x000a_&quot;Step6&quot;: &quot;Verify Series Record Badge for Live Event&quot;,_x000a_&quot;Step7&quot;: &quot;Tune to Channel in TV Guide and Record Single Future Event&quot;,_x000a_&quot;Step8&quot;: &quot;Verify Single Record Badge for Future Event&quot;,_x000a_&quot;Step9&quot;: &quot;Tune to Channel in TV Guide and Record Series Future Event&quot;,_x000a_&quot;Step10&quot;: &quot;Verify Series Record Badge for Future Event&quot;,_x000a_&quot;Step11&quot;: &quot;Tune to Channel in TV Guide and Navigate to Catch Up Event&quot;,_x000a_&quot;Step12&quot;: &quot;Verify Play Badge for Catch Up Event&quot;,_x000a_&quot;Step13&quot;: &quot;Turn On the Master PIN and Set Age Rating to Lowest&quot;,_x000a_&quot;Step14&quot;: &quot;Navigate to TV Guide and Tune to Audlt Channel&quot;,_x000a_&quot;Step15&quot;: &quot;Verify Lock Badge for Locked Event&quot;"/>
    <m/>
  </r>
  <r>
    <s v="AVSB(Regression)"/>
    <s v="TC132_CLU_Zapping_Banner"/>
    <x v="0"/>
    <x v="0"/>
    <s v="Guide &amp; CLU"/>
    <s v="CLU"/>
    <s v="&quot;Step1&quot;: &quot;Tune To Channel and Verify Zapping Banner should appear&quot;,_x000a_&quot;Step2&quot;: &quot;Press Left D Pad while on zapping banner and Verify Mini EPG&quot;,_x000a_&quot;Step3&quot;: &quot;Press Back Key and Verify the Zapping Banner&quot;,_x000a_&quot;Step4&quot;: &quot;Zap to the Next Channel using P+ and Verify Zapping Banner should appear &quot;,_x000a_&quot;Step5&quot;: &quot;Press Left D Pad while on zapping banner and Verify Mini EPG&quot;,_x000a_&quot;Step6&quot;: &quot;Press OK Key and Verify the Zapping Banner&quot;"/>
    <m/>
  </r>
  <r>
    <s v="AVSB(Regression)"/>
    <s v="TC133_ParentalControl_Locked_Channel"/>
    <x v="0"/>
    <x v="0"/>
    <s v="Parental Control"/>
    <s v="Parental Control"/>
    <s v="&quot;Step1&quot;: &quot;Navigate to Parental Lock,Lock 4 Channel and Verify the Locked Channel Count&quot;,_x000a_&quot;Step3&quot;: &quot;Zap to the 1st Lock Channel and Verify Lock Icon should be displayed on Zapping Banner&quot;,_x000a_&quot;Step3&quot;: &quot;Zap to the  unlocked Channel and Verify AV on channel&quot;,_x000a_&quot;Step4&quot;: &quot;Zap to the 2nd Lock Channel ,Unlock it by providing Valid PIN and Verify AV&quot;,_x000a_&quot;Step5&quot;: &quot;Within grace period, tune to CH3 and Verify AV on it&quot;,_x000a_&quot;Step6&quot;: &quot;Wait for the grace period expires, Tune to 4th locked channel and Verify Locked Icon oon zapping banner &quot;,"/>
    <m/>
  </r>
  <r>
    <s v="AVSB(Regression)"/>
    <s v="TC134_Youtube_Search_Functionality"/>
    <x v="0"/>
    <x v="0"/>
    <s v="Apps"/>
    <s v="3rdParty"/>
    <s v="&quot;Step 1: Navigate to apps section and Launch the Youtube&quot;,_x000a_&quot;Step 2: Navigate to search option and press RCU &lt;OK&gt; key&quot;,_x000a_&quot;Step 3: Type the asset name (a valid asset-X) on search box&quot;,_x000a_&quot;Step 4: Type any wrong keyword that doesn't exist and click search _x000a_&quot;Step 5: Press RCU &lt;EXIT&gt; key&quot;,"/>
    <m/>
  </r>
  <r>
    <s v="AVSB(Regression)"/>
    <s v="TC135_Zapping_Banner_Mini_PI_Dismissed_Inserting_First_Digit"/>
    <x v="0"/>
    <x v="0"/>
    <s v="Guide &amp; CLU"/>
    <s v="CLU"/>
    <s v="&quot;Step1&quot;: &quot;Tune to any live channel&quot;,_x000a_&quot;Step2&quot;: &quot;Zap to another channel using P+/P-&quot;,_x000a_&quot;Step3&quot;: &quot;Verify the zapping banner when user insert first digit from RCU numeric key&quot;,_x000a_&quot;Step4&quot;: &quot;Once zapping banner is dismissed, press RCU OK key&quot;,_x000a_&quot;Step5&quot;: &quot;Verify the Mini PI screen when user insert first digit from RCU numeric key&quot;_x000a_&quot;Step6&quot;: &quot;Once zapping banner is dismissed, press RCU OK key&quot;"/>
    <m/>
  </r>
  <r>
    <s v="AVSB(Regression)"/>
    <s v="TC136_Menu_My_Home_Consent_Agreed"/>
    <x v="0"/>
    <x v="0"/>
    <s v="Top Level Menu"/>
    <s v="TLM"/>
    <s v="&quot;Step1&quot;: &quot;Tune To Channel &amp; Verify A/V&quot;,_x000a_&quot;Step2&quot;: &quot;Power Off-On AVSB &amp; verify TLM after wakeup.&quot;,_x000a_&quot;Step3&quot;: &quot;Verify the playback in the background.&quot;,_x000a_&quot;Step4&quot;: &quot;Navigate to My Home tab.&quot;,_x000a_&quot;Step5&quot;: &quot;Validate the content available inside the My Home tab.&quot;,_x000a_&quot;Step6&quot;: &quot;Check occupied slots under My Home are upto 15 slots.&quot;,_x000a_&quot;Step7&quot;: &quot; Verify content card &amp; peek rail. Keypress 'Down' &amp; verify the peek rail comes to full view.&quot;,_x000a_&quot;Step8&quot;: &quot;Verify when the asset is out of focus, it should display the rail name.&quot;,_x000a_&quot;Step9&quot;: &quot;RCU 'Back' Key. Verify The menu is focused &amp; the playback in the background.&quot;,"/>
    <m/>
  </r>
  <r>
    <s v="AVSB(Regression)"/>
    <s v="TC137_MCAST_OTT_DVBC_Stream_type_verification_from_settings"/>
    <x v="0"/>
    <x v="0"/>
    <s v="Streams Management"/>
    <s v="NA"/>
    <s v="&quot;Step1&quot;: &quot;Navigate to Channel Scan&quot;,_x000a_&quot;Step2&quot;: &quot;Trigger Channel Scan&quot;,_x000a_&quot;Step3&quot;: &quot;Get expected broadcast type..&quot;,_x000a_&quot;Step4&quot;: &quot;Tune to channel from lineup.&quot;,_x000a_&quot;Step5&quot;: &quot;Navigate to check quality from Information Audio/Video settings.&quot;,_x000a_&quot;Step6&quot;: &quot;Verify the Streaming Channels source type&quot;"/>
    <m/>
  </r>
  <r>
    <s v="AVSB(Regression)"/>
    <s v="TC138_Menu_ON_TV"/>
    <x v="0"/>
    <x v="0"/>
    <s v="Top Level Menu"/>
    <s v="TLMShortcut"/>
    <s v="&quot;Step1&quot;: &quot;Tune To Channel&quot;,_x000a_&quot;Step2&quot;: &quot;Capture Event Name from CLU&quot;,_x000a_&quot;Step3&quot;: &quot;Verify if Live TV is present in the background of TLM&quot;,_x000a_&quot;Step4&quot;: &quot;Press Down Keypress and verify Peek Rail&quot;,_x000a_&quot;Step5&quot;: &quot;Check Slots occupied under ON TV tab&quot;,_x000a_&quot;Step6&quot;: &quot;Press D Pad Down Key and check if Live Event of Last Tuned channel is displayed on CLU&quot;,"/>
    <m/>
  </r>
  <r>
    <s v="AVSB(Regression)"/>
    <s v="TC139_Rails_General_Navigation"/>
    <x v="0"/>
    <x v="0"/>
    <s v="My TV"/>
    <s v="Rails"/>
    <s v="&quot;Step1&quot;: &quot;Tune To Channel&quot;,_x000a_&quot;Step2&quot;: &quot;Verify Rails of My TV/Media Library/ OnDemand&quot;,_x000a_&quot;Step3&quot;: &quot;Verify Content Metadata&quot;,_x000a_&quot;Step4&quot;: &quot;Navigate To any Rail with &quot;More&quot; bucket&quot;,_x000a_&quot;Step5&quot;: &quot;Exit And Compare Current Channel Number&quot;"/>
    <m/>
  </r>
  <r>
    <s v="AVSB(Regression)"/>
    <s v="TC14_Bookmark_for_VOD_When_content_watched_over_95percent"/>
    <x v="0"/>
    <x v="0"/>
    <s v="Player"/>
    <s v="Bookmark"/>
    <s v="1) &quot;Play Any VOD event&quot;,_x000a_2) &quot;Play the event for 95% of the asset Duration&quot;,_x000a_3) &quot;Pause the VOD Playback&quot;,_x000a_4) &quot;Tune to channel&quot;,_x000a_5) &quot;Navigate back to the same VOD&quot;,_x000a_6) &quot;Verify resume button is not available and the VOD event is not Bookmarked&quot;,_x000a_7) &quot;Verify Playback of the event &quot;,_x000a_8) &quot;Capture Playback Start Time&quot;,_x000a_9) &quot;Store Second Time Marker&quot;,_x000a_10) &quot;Verify Playback Started From Beginning&quot;"/>
    <m/>
  </r>
  <r>
    <s v="AVSB(Regression)"/>
    <s v="TC140_Rails_Components"/>
    <x v="0"/>
    <x v="0"/>
    <s v="My TV"/>
    <s v="Rails"/>
    <s v="&quot;Step1&quot;: &quot;Navigate to OnDemand&quot;,_x000a_&quot;Step2&quot;: &quot;Verify Top Level Rail, Current Rail And Next Rail&quot;,_x000a_&quot;Step3&quot;: &quot;Verify Content Metadata&quot;"/>
    <m/>
  </r>
  <r>
    <s v="AVSB(Regression)"/>
    <s v="TC141_Menu_Entry_Point_1st_Menu_Tab"/>
    <x v="0"/>
    <x v="0"/>
    <s v="Top Level Menu"/>
    <s v="TLM"/>
    <s v="&quot;Step1&quot;: &quot;Put Box On Deeep standby&quot;,_x000a_&quot;Step2&quot;: &quot;Wakeup box from deep standby&quot;,_x000a_&quot;Step3&quot;: &quot;Open home on youtube&quot;_x000a_&quot;Step4&quot;: &quot;On TV is highlighted after menu &quot;,_x000a_&quot;Step5&quot;: &quot;On TV is dismissed after back&quot;,_x000a_&quot;Step6&quot;: &quot;TLM is appare after back&quot;,_x000a_&quot;Step7&quot;: &quot;Check if On Now highlighted&quot;,"/>
    <m/>
  </r>
  <r>
    <s v="AVSB(Regression)"/>
    <s v="TC142_Badging_AVSB_Badges_Priority"/>
    <x v="0"/>
    <x v="0"/>
    <s v="Notifications And Errors"/>
    <s v="Notifications"/>
    <s v="&quot;Step1&quot;: &quot;Pre-Step-Set age ratings to lowest&quot;,_x000a_&quot;Step2&quot;: &quot;Tune To Channel and Verify the badges on live event&quot;,_x000a_&quot;Step3&quot;: &quot;Tune To Chatchup event on CLU and verify badges&quot;,_x000a_&quot;Step4&quot;: &quot;Tune To any Future event on CLU and verify badges&quot;,"/>
    <m/>
  </r>
  <r>
    <s v="AVSB(Regression)"/>
    <s v="TC143_MyHome_Wishlist_Rail"/>
    <x v="0"/>
    <x v="0"/>
    <s v="Top Level Menu"/>
    <s v="TLM"/>
    <s v="&quot;Step1&quot;: &quot;Open PI page of any type of content and add it to wishlist. We are adding Live Content&quot;,_x000a_&quot;Step2&quot;: &quot;Verify the event is added in MYTV &gt; Wishlist Rail&quot;,_x000a_&quot;Step3&quot;: &quot;RCU Exit and select any series content, Open PI and add it to wishlist. We are adding series recording to wishlist from recording rail&quot;,_x000a_&quot;Step4&quot;: &quot;Navigate to MYTV&gt; Wishlist rail and verify that all episodes are added to wishlist.&quot;,_x000a_&quot;Step5&quot;: &quot;Press RCU_OK to remove the event from wishlist&quot;,_x000a_&quot;Step6&quot;: &quot;Navigate to MYTV&gt; Wishlist rail and verify that the event is removed from the rail.&quot;,_x000a_&quot;Step7&quot;: &quot;Add any event to wishlist and verify that it is added at the first position in the wishlist rail. We are not checking the date sorting as this is not available on UI&quot;,_x000a_&quot;Step8&quot;: &quot;Not verified by script - Add 45 event to wishlist and verify the more bucket&quot;"/>
    <m/>
  </r>
  <r>
    <s v="AVSB(Regression)"/>
    <s v="TC144_Settings_Recordings_Space"/>
    <x v="0"/>
    <x v="0"/>
    <s v="Settings And Setup"/>
    <s v="Settings"/>
    <s v="&quot;Step1&quot; : &quot;Navigate to Settings&quot;,_x000a_&quot;Step2&quot; : &quot;Check if the values of recording space matches or not&quot;_x000a_&quot;Step3&quot;: &quot;Check the menu present under Content settings and then check if landed on live tv on exit&quot;"/>
    <m/>
  </r>
  <r>
    <s v="AVSB(Regression)"/>
    <s v="TC145_Player_Trailer Playback_Without_Trailer_Mode"/>
    <x v="0"/>
    <x v="0"/>
    <s v="Player"/>
    <s v="Player"/>
    <s v="&quot;Step1&quot;: &quot;Tune to channel&quot;,_x000a_&quot;Step2&quot;: &quot;Navigate to OnDemand -&gt; Rented Rails &amp; play trailer&quot;,_x000a_&quot;Step3&quot;: &quot;Watch trailer and Check player composition&quot;,_x000a_&quot;Step4&quot;: &quot;Check Pause,REW,FW keys&quot;,_x000a_&quot;Step5&quot;: &quot;Press Back key and check if landed on PI page or not&quot;,_x000a_&quot;Step6&quot;: &quot;Press Exit and check if landed on live TV or not&quot;,"/>
    <m/>
  </r>
  <r>
    <s v="AVSB(Regression)"/>
    <s v="TC15_Bookmark_Update_for_VOD"/>
    <x v="0"/>
    <x v="0"/>
    <s v="Player"/>
    <s v="Bookmark"/>
    <s v="1) &quot;Tune to channel&quot;,_x000a_2) &quot;Play VOD event&quot;,_x000a_3) &quot;Play the asset for 20% of the asset Duration &quot;,_x000a_4) &quot;Store first time marker&quot;,_x000a_5) &quot;Play Recorded Event&quot;,_x000a_6) &quot;Navigate back to the same VOD event&quot;,_x000a_7) &quot;Veirfy resume button if bookmark is set&quot;,_x000a_8) &quot;Play the same event&quot;,_x000a_9) &quot;Store Second Time Marker&quot;,_x000a_10) &quot;Compare Time Stamp&quot;"/>
    <m/>
  </r>
  <r>
    <s v="AVSB(Regression)"/>
    <s v="TC16_Bookmark_Updated_for_Catchup"/>
    <x v="0"/>
    <x v="0"/>
    <s v="Player"/>
    <s v="Bookmark"/>
    <s v="1) &quot;Tune to channel&quot;,_x000a_2) &quot;Play Catchup event&quot;,_x000a_3) &quot;Play the asset for 20% of the asset Duration &quot;,_x000a_4) &quot;Store first time marker&quot;,_x000a_5) &quot;exit &amp; Verify Live TV&quot;,_x000a_6) &quot;Navigate back to the same event&quot;,_x000a_7) &quot;Verify resume button if bookmark is set&quot;,_x000a_8) &quot;Play the same event&quot;,_x000a_9) &quot;Store Second Time Marker&quot;,_x000a_10) &quot;Compare Time Stamp"/>
    <m/>
  </r>
  <r>
    <s v="AVSB(Regression)"/>
    <s v="TC17_Bookmark_Updates_for_Recording"/>
    <x v="0"/>
    <x v="0"/>
    <s v="Player"/>
    <s v="Bookmark"/>
    <s v="1) &quot;Tune to channel&quot;,_x000a_2) &quot;Play recorded event&quot;,_x000a_3) &quot;Play the asset for 20% of the asset Duration &quot;,_x000a_4) &quot;Store first time marker&quot;,_x000a_5) &quot;Play VOD Event&quot;,_x000a_6) &quot;Navigate back to the same Recorded event&quot;,_x000a_7) &quot;Veirfy resume button if bookmark is set&quot;,_x000a_8) &quot;Play the same event&quot;,_x000a_9) &quot;Store Second Time Marker&quot;,_x000a_10) &quot;Compare Time Stamp&quot;"/>
    <m/>
  </r>
  <r>
    <s v="AVSB(Regression)"/>
    <s v="TC18_Bookmark_VOD"/>
    <x v="0"/>
    <x v="0"/>
    <s v="Player"/>
    <s v="Bookmark"/>
    <s v="1) Navigate to My TV Rentals_x000a_2) Play Any VOD Event_x000a_3) Verify playback of VOD Event_x000a_4) Pause for 5 minutes and store first time marker_x000a_5) Press Exit key and again navigate  to My TV Rentals_x000a_6) Open the same asset_x000a_7) Verify playback of asset_x000a_8) Store second time marker_x000a_9) Compare both time markers"/>
    <m/>
  </r>
  <r>
    <s v="AVSB(Regression)"/>
    <s v="TC19_Exit_Key_Live_TV"/>
    <x v="0"/>
    <x v="0"/>
    <s v="Player"/>
    <s v="Player"/>
    <s v="1) Step 1:- Tune to channel_x000a_2) Step 2:- Press &quot;exit&quot; key and validate no effect on Live TV(verify A/V)_x000a_3) Step 3:- Pause for 60sec Press rewind key and verify screen is rewinding_x000a_4) Step 4 :-Tuned to live TV after keypress exit"/>
    <m/>
  </r>
  <r>
    <s v="AVSB(Regression)"/>
    <s v="TC20_Exit_Key_Menu"/>
    <x v="0"/>
    <x v="0"/>
    <s v="Player"/>
    <s v="Player"/>
    <s v="Step1:- Tune to channel_x000a_Step2:- Navigate to PI page of any VOD Asset_x000a_Step3:- Press Exit and Verify Detect Live TV_x000a_Step4:- Verify if came back to last tuned channel_x000a_Step5:- Play any VOD asset form On Demand_x000a_Step6:- Get name of current playing asset_x000a_Step7:- Exiting VOD via pressing menu key_x000a_Step8:- Navigate to PI page of any VOD asset_x000a_Step9:- Press Exit and Verify last tuned Asset is Played _x000a_Step10:- Compare the name of current playing asset with previous asset_x000a_Step11:- Press Exit and Detect Live TV_x000a_Step12:- Verify if came back to last tuned channel"/>
    <m/>
  </r>
  <r>
    <s v="AVSB(Regression)"/>
    <s v="TC21_Netflix Barker Channel"/>
    <x v="0"/>
    <x v="0"/>
    <s v="Apps"/>
    <s v="Support for Third Party Apps Framework - 3PAF"/>
    <s v="Step1: Navigate to Netflix Barker Channel_x000a_Step2: Launch Netflix and Play any Content_x000a_Step3: Exit Netflix through 'Exit Netflix' button_x000a_Step4: Netflix was launched form Barker Channel,so after Exit it should navigate back to Barker Channel_x000a_Step5: Navigate to TV Guide and tune to Netflix Barker Channel_x000a_Step6: Launch Netflix_x000a_Step7: Navigate to TLM Page"/>
    <m/>
  </r>
  <r>
    <s v="AVSB(Regression)"/>
    <s v="TC23_Netflix Device Information"/>
    <x v="0"/>
    <x v="0"/>
    <s v="Apps"/>
    <s v="3rd Party"/>
    <s v="1: Open Netflix and performing Sign-in _x000a_2: Navigate to Netflix menu _x000a_3: Navigating to the GetHelp option in menu settings_x000a_4: Identify Device information menu _x000a_5: Verify Device information "/>
    <m/>
  </r>
  <r>
    <s v="AVSB(Regression)"/>
    <s v="TC24_Netflix_Provisioning"/>
    <x v="0"/>
    <x v="0"/>
    <s v="Apps"/>
    <s v="3rd Party"/>
    <s v="Step1: Tune to Channel_x000a_Step2: Navigate to Settings Information page and verify Netflix ESN Information_x000a_Step3: Launch Netflix and verify AV_x000a_Step4: Exit Netflix_x000a_"/>
    <m/>
  </r>
  <r>
    <s v="AVSB(Regression)"/>
    <s v="TC25_Netflix_Search_Within_App"/>
    <x v="0"/>
    <x v="0"/>
    <s v="Apps"/>
    <s v="3rd Party"/>
    <s v="1) &quot;Tune TO Channel&quot;,_x000a_2) &quot;Launch Netflix and Pkay bAny Asset&quot;,_x000a_3) &quot;Search and Play Asset&quot;,_x000a_4) &quot;Verify PI page of that asset&quot;,_x000a_5) &quot;Exit Netflix adn Navigate to TLM page&quot;"/>
    <m/>
  </r>
  <r>
    <s v="AVSB(Regression)"/>
    <s v="TC26_Netflix_Sign_In_after_Reboot"/>
    <x v="0"/>
    <x v="0"/>
    <s v="Apps"/>
    <s v="3rd Party"/>
    <s v="1: Tune t channel_x000a_2: Launch Netflix and play any content_x000a_3: Reboot the AVSB_x000a_4: Verify Live TV After Reboot_x000a_5: Launch Netflix app again and verify Netflix app Should not ask sign in option_x000a_6: Verify Playback on Netflix app_x000a_7: Press Standby  key and verify box went to standby or not_x000a_8: press Standby Key again and verify box wakeup or not_x000a_9. After wakeup verify Netflix launched or not"/>
    <m/>
  </r>
  <r>
    <s v="AVSB(Regression)"/>
    <s v="TC27_TVGuide_Barker_Channel"/>
    <x v="0"/>
    <x v="0"/>
    <s v="Guide &amp; CLU"/>
    <s v="TV Guide"/>
    <s v="1 - Navigate to TV Guide _x000a_2 - Enter channel2 and verify Barker Channel text on extended info banner_x000a_3 - Verify channel logo for Barker Channel_x000a_4 - Verify channel Metadata for Barker Channel on EPG_x000a_5 - Press OK Key on launch button and corresponding app should get open"/>
    <m/>
  </r>
  <r>
    <s v="AVSB(Regression)"/>
    <s v="TC28_TVGuide_Day_Selector"/>
    <x v="0"/>
    <x v="0"/>
    <s v="Guide &amp; CLU"/>
    <s v="TV Guide"/>
    <s v="1 - Load test environment_x000a_2 - Read the Day Selector. It should display current day._x000a_3 - Press Forward Key until next day's event are highlighted_x000a_4 - Check Metadata of future event is available or not_x000a_5 - Exit and again Navigate to TV Guide_x000a_6 - check if the time line  has difference of 30 mins_x000a_7 - Verify Current Time is highlighted on EPG_x000a_8 - check if the time line shifts after right keypress_x000a_9 - check if the time line shifts after left  keypress_x000a_10 - check if the time line shifts after forward keypress_x000a_11 - Read the Day Selector. It should display tomorrow on day selector._x000a_12 - check if the time line shifts after rewind keypress_x000a_13 - Read the Day Selector. It should display yesterday on day selector."/>
    <m/>
  </r>
  <r>
    <s v="AVSB(Regression)"/>
    <s v="TC29_TVGuide_Generic_Navigation"/>
    <x v="0"/>
    <x v="0"/>
    <s v="Guide &amp; CLU"/>
    <s v="TV Guide"/>
    <s v="1:  tune to channel 1_x000a_2: get live Event name_x000a_3: tune to channel 2_x000a_4: Navigate to TV Guide _x000a_5:  Check if the live event name is highlighted to the right of the guide line._x000a_6 : Check MetaData of live event is available or not_x000a_7: Take Screenshots and Finalize Screenshot by reading Tuned Channel No._x000a_8: Lock the channel2 _x000a_9: Navigate to TVGuide_x000a_10:  Enter channel1 in TVGuide and verify 'Locked' text_x000a_11:  Verify Enter Pin Message_x000a_12:  Detect LiveTV  _x000a_13: tune to channel 1_x000a_14 :get past Event name_x000a_15: Navigate to TVGuide_x000a_16: Zapping banner should not get opened after ok keypress on same channel. _x000a_17: Navigate to past event in TVGuide_x000a_18 : Read the Past Event name on PI page and check if PI pages has opened._x000a_19: tune to channel 3_x000a_20: Lock the channel 1_x000a_21: Navigate to past event in TVGuide on locked channel_x000a_22:  Verify Enter Pin Message_x000a_23 : Read the Past Event name on PI page and check if PI page opens on locked channel after pIn Prompt"/>
    <m/>
  </r>
  <r>
    <s v="AVSB(Regression)"/>
    <s v="TC30_Volume_Different_Plyout"/>
    <x v="0"/>
    <x v="0"/>
    <s v="Streams Management"/>
    <s v="Volume"/>
    <s v="Step 1: Tune to channel_x000a_Step 2: Record Volume Level_x000a_Step 3: Go to TV Guide Highlight Catchup/Non live Event then Press Ok Key and Press Watch button._x000a_Step 4: Increase Volume By One_x000a_Step 5: Decrease Volume By One_x000a_Step 6: Mute And Detect Audio_x000a_Step 7: Unmute And Detect Audio_x000a_Step 8: Navigate To My Recordings and Play any Asset_x000a_Step 9: Increase Volume By One_x000a_Step 10: Decrease Volume By One_x000a_Step 11: Mute And Detect Audio_x000a_Step 12: Unmute And Detect Audio_x000a_Step 13: Tune To Channel Via TV Guide_x000a_Step 14: Increase Volume By One_x000a_Step 15: Decrease Volume By One_x000a_Step 16: Mute And Detect Audio_x000a_Step 17: Unmute And Detect Audio_x000a_Step 18: Record Volume Level_x000a_Step 19: Verify that the Audio is at same level, which was at the starting of the Script"/>
    <m/>
  </r>
  <r>
    <s v="AVSB(Regression)"/>
    <s v="TC31_TVGuide_Navigation_Part1 &amp; TC32_TVGuide_Navigation_Part2 [Both Combined]"/>
    <x v="0"/>
    <x v="0"/>
    <s v="Guide &amp; CLU"/>
    <s v="TV Guide"/>
    <s v="Step 1:Tune to channel_x000a_Step 2 :get past Event name_x000a_Step 3 :get live Event name_x000a_Step 4:Navigate to TV Guide _x000a_Step 5 :Read the Day Selector. It should display current day._x000a_Step 6 :Veirfy Current Time is highlighted on EPG_x000a_Step 7 :Check if the live event name is highlighted_x000a_Step 8 :Check if the past event name is highlighted after left keypress_x000a_Step 9 : Check if the live event name is highlighted after right keypress_x000a_Step 9:verifying  EPG filters_x000a_Step 10:Navigate to TV Guide _x000a_Step 11 :check if EPG has last 7 days of data_x000a_Step 12:Read the Day Selector._x000a_Step 13 :Press left arrow Key until last dayselector is highlighted_x000a_Step 14 :check if EPG has next 7 days of data_x000a_Step 15:Read the Day Selector._x000a_Step 16 :Press right arrow Key until next 7 day's dayselector is highlighted_x000a_Step 17 :Press Forward Key until next day's events are highlighted_x000a_Step 18 :Press rewind Key until last day's events are highlighted_x000a_Step 19 :check if the time line shifts after skip  keypress_x000a_Step 20 :Navigate to TV Guide _x000a_Step 21 :check if the time line shifts after replay  keypress_x000a_Step 22: Navigate to TV Guide _x000a_Step 23 :check if EPG has last 7 days of data by pressing replay key_x000a_Step 24 :check if EPG has next 7 days of data by pressing skip key_x000a_Step 25 :Veirfy Current Time is highlighted on EPG after back keypress"/>
    <m/>
  </r>
  <r>
    <s v="AVSB(Regression)"/>
    <s v="TC33_Settings_Age_Rating"/>
    <x v="0"/>
    <x v="0"/>
    <s v="Settings &amp; Setup"/>
    <s v="Settings"/>
    <s v="1) Step1: Tune to channel_x000a_2) Step2 : Set Age Rating to M18_x000a_3) Step3 : Verify if AGE RATINGS SLIDER &amp; PADLOCK icon is displayed _x000a_4) Step4 : Press Ok key and Verify if Pin Prompt is Displayed_x000a_5) Step5 : Press Back key and check if Pin Prompt is dismissed &amp; AGE RATINGS menu is displayed_x000a_6) Step6 : Press right key and enter valid pin_x000a_7) Step7 : Set AGE RATINGS to M6 _x000a_8) Step8 : Verify Age ratings Features and Press Exit _x000a_9) Step9 : Verify if Full Screen is enabled after pressing EXIT_x000a_10)Step10 : Navigate to TV Guide_x000a_11)Step11 : Tune To Channel In EPG with age Ratings Higher Than M6_x000a_12)Step12 : Press OK &amp; Enter Valid Pin_x000a_13)Step13 : Navigate to TV Guide_x000a_14)Step14 : Verify the Channel is no more locked "/>
    <m/>
  </r>
  <r>
    <s v="AVSB(Regression)"/>
    <s v="TC34_Settings_Change_pin"/>
    <x v="0"/>
    <x v="0"/>
    <s v="Settings &amp; Setup"/>
    <s v="Settings"/>
    <s v="1) Step 1 : Turn On Master Pin_x000a_2) Step 2:  Navigate to Alter Pin Submenu_x000a_3) Step 3:  Verify Alter Pin Title and PIN Placeholder_x000a_4) Step 4:  Press OK Key and Verify PIN Prompt_x000a_5) Step 5:  Press Back Key and verify if Previous Screen has appeared_x000a_6) Step 6:  Press OK key and Enter Valid PIN_x000a_7) Step 7:  Check &quot;Enter Your PIN&quot; Title On Top and Pin Placeholder_x000a_8) Step 8:  Enter New Pin_x000a_9) Step9 :  Check if Confirm button is Highlighted_x000a_10)Step10 : Check Buttons : Confirm, Hide/Show New Pin, Cancel ._x000a_11)Setp11 :Navigate to Show Pin Button And Check if Pin Is visible_x000a_11)Step12 : Navigate to Confirm Button and check if the Passive Notification For Pin Altered appears_x000a_12)Step13 : Press Exit Key and Verify Settings gets Discarded and And LIVE TV Appears_x000a_13)Step14 : Navigate to Alter Pin Submenu_x000a_14)Step15 : Press Menu Key and Verify If Menu is Opened_x000a_"/>
    <m/>
  </r>
  <r>
    <s v="AVSB(Regression)"/>
    <s v="TC35_Settings_Pin_Protection"/>
    <x v="0"/>
    <x v="0"/>
    <s v="Settings &amp; Setup"/>
    <s v="Settings"/>
    <s v="1) Step 1: Lock Channel _x000a_2) Step 2: Tune to Channel and verify Pin is requested_x000a_3) Step 3: Navigate to Parental pin Submenu and verify Pin ON State_x000a_4) Step 4: Press &quot;ok&quot; and Verify Title , Message , Actions (YES/NO)  for Pin Protection Modal_x000a_5) Step 5: Press &quot;back&quot; key and Verify if Pin Protection Modal gets dismissed_x000a_6) Step 6 :Navigate t0 YES option in Pin Protection Modal to turn Master pin/Parental Control off_x000a_6) Step 7: Press Ok and Enter Valid Pin to turn off Parental Control_x000a_7) Step 8: Press Ok and Check if Activate Pin Message is Displayed _x000a_8) Step 9:  Press &quot;Exit&quot; key and Verify if PIN is not requested for the locked channel since the master Pin is turned OFF_x000a_10Step 10 : Navigate to Parental control Submenu_x000a_11) Step 10: Verify if Age Ratings, Purchase Pin, Locked Channels Submenus are  disabled_x000a_12) Step 11:  Press EXIT key and check if Pin is not asked for the Locked Channel _x000a_13)Step 12 : Navigate to Parental Pin Submenu_x000a_14)Step 13 : Press MENU key and check if Settings Navigates to TLM"/>
    <m/>
  </r>
  <r>
    <s v="AVSB(Regression)"/>
    <s v="TC36_Settings_Purchases"/>
    <x v="0"/>
    <x v="0"/>
    <s v="Settings &amp; Setup"/>
    <s v="Settings"/>
    <s v="1) Step 1 : Turn On MasterPin_x000a_2) Step 2:  Navigate to Purchase Pin_x000a_3) Step 3 : Check if Parental Control PIN is Enabled to Fulfilll the PreCondition_x000a_4) Step 4:  Press OK Key and check if Pin is Requested _x000a_5) Step 5:  Press back key and check if Pin Prompt is dismissed and goes back to Previous screen_x000a_6) Step 6:  Press Ok key and enter Valid PIN to Turn Purchase Pin OFF_x000a_7) Step 7:  Verify if Purcahse Pin is Turned OFF_x000a_8) Step 8:  Press Exit key and Detect Live TV_x000a_9) Step 9:  Navigate to On Deman Rental Rail and find a Rentable Asset_x000a_10) Step 10:  Press ok on Rent Asset option and Asset Should be rented without asking PIN_x0009__x000a_11) Step 11:  Navigate to Purchase PIN Subrail_x000a_12) Step 12:  Press Ok key and enter Valid PIN to Turn Purchase Pin ON_x000a_13) Step 13:  Verify if Purcahse Pin is Turned ON_x000a_14) Step 14:  Navigate to On Deman Rental Rail and find a Rentable Asset_x000a_15) Step 15:  Press ok on Rent Asset option and Asset Should be rented without asking PIN_x0009_"/>
    <m/>
  </r>
  <r>
    <s v="AVSB(Regression)"/>
    <s v="TC37_Settings Rails"/>
    <x v="0"/>
    <x v="0"/>
    <s v="Settings &amp; Setup"/>
    <s v="Settings"/>
    <s v="1) Step 1 : Navigate to Settings in TLM_x0009__x000a_2) Step 2:  Verify  in Settings_x000a_3) Step 3:  Verify Sub Submenu in Privacy Terms in Settings_x000a_4) Step 4:  Verify Sub Submenu in FAQ Submenu in Settings_x000a_5) Step 5:  Verify Sub Submenu in Vodafone Apps Submenu in Settings_x000a_6) Step 6:  Verify Sub Submenu in System Settings Submenu in Settings_x000a_7) Step 7:  Verify Sub Submenu in Content Submenu in Settings_x000a_8) Step 8:  Verify Sub Submenu in Parental Control Submenu in Settings"/>
    <m/>
  </r>
  <r>
    <s v="AVSB(Regression)"/>
    <s v="TC38_Zapping_Banner_Airing_Events"/>
    <x v="0"/>
    <x v="0"/>
    <s v="Guide &amp; CLU"/>
    <s v="Channel Line Up - CLU"/>
    <s v="1) Navigate To Channel_x000a_2) Read Event name from PI page._x000a_3) Keypress Up and OK and UI Should be displayed on mini CLU and Verify channel number_x000a_4) Verify Event Info of currently Airing content on Previous, Current and Next Channel_x000a_5) Verify Current channel Event Info like remaining time and series event or single of Live Event_x000a_6) Verify progress bar color of Previous, Current and Next Channel."/>
    <m/>
  </r>
  <r>
    <s v="AVSB(Regression)"/>
    <s v="TC39_Zapping_Banner_Barker_Channel"/>
    <x v="0"/>
    <x v="0"/>
    <s v="Guide &amp; CLU"/>
    <s v="Channel Line Up - CLU"/>
    <s v="1) Tune to Barker channel_x000a_2) Take Screenshots and Finalize Screenshot by reading Tuned Channel No._x000a_3)  Verify if Channel is other than barker channel_x000a_4) Read channel name_x000a_5) Press OK Key on launch button and corresponding app should get opened"/>
    <m/>
  </r>
  <r>
    <s v="AVSB(Regression)"/>
    <s v="TC40_Zapping_Banner_RCU_Numeric_Input"/>
    <x v="0"/>
    <x v="0"/>
    <s v="Guide &amp; CLU"/>
    <s v="Channel Line Up - CLU"/>
    <s v="Preconditions:_x000a_--1. Tune to any channel other than the first channel._x000a_--2. Netflix should be logged out_x000a_Script Steps_x000a_1) Tune to channel_x000a_2) Take Screenshots and Finalize Screenshot by Analyzing Tuned Channel Number on zapping banner_x000a_3) Analyze screenshot if Event Info is available of Previous, Current and Next Channel on Zapping Banner_x000a_4) Tune to 3 digit channel as 4 digit channels are currently not available._x000a_5) Take Screenshots and Finalize Screenshot by Analyzing Tuned Channel Number_x000a_6) Enter invalid channel number between Channel &amp; Channel -&gt; it should get tune to  nearest Channel_x000a_7) Navigate to settings_x000a_8) Tune to channel_x000a_9) Navigate to Settings&gt;Alter Pin_x000a_10)Tune to channel_x000a_11)Navigate to search_x000a_12)Tune to channel_x000a_13)Navigate to Netflix or Any 3rd Party App_x000a_14)Tune to channel"/>
    <m/>
  </r>
  <r>
    <s v="AVSB(Regression)"/>
    <s v="TC41_Player_TimeStamp_Progress_Bar_Colors"/>
    <x v="0"/>
    <x v="0"/>
    <s v="Player"/>
    <s v="Player"/>
    <s v="1) &quot;Tune to any channel and verify A/V&quot;,_x000a_2) &quot;Start rewinding the stream by pressing RCU_RW key in 1x speed&quot;,_x000a_3) &quot;Verify player enters in rewind mode with timestamp appearing on screen as example 0, -30, -60, -02:30, etc. representing how far the user is from the live point&quot;,_x000a_4) &quot;Verify an extended timeline appears on the left of ongoing program's time line in red if the previous program supports timeshift. white would appear at the right representing part between the point user is at after rewinding or pausing and live.&quot;,_x000a_5) &quot;Rewind till user reach the last program and verify the timeline appears grey at the left end which represents timeshift is no longer available&quot;,_x000a_6) &quot;Start forwarding the stream by pressing RCU_FFW key in 1x speed with timestamp appearing on screen as example -02:30, -01:30, -60, -30, 0, etc. representing how close the user is from the live point.&quot;,_x000a_7) &quot;Verify Red and grey color appears again on timeline as applicable to program in the chain on right and left.&quot;,_x000a_8) &quot;Vary the speed of rewinding/Forwarding and verify timestamp gap vary accordingly.&quot;,"/>
    <m/>
  </r>
  <r>
    <s v="AVSB(Regression)"/>
    <s v="TC42_Recommendations Disabled Menu TopChannels"/>
    <x v="0"/>
    <x v="0"/>
    <s v="Recommendations"/>
    <s v="Recommendation Engine - REG"/>
    <s v="--Step 1 : Disagree the Privacy Notice_x000a_-- Step 2 - Tune to channel 1 in the channel lineup_x000a_-- Step 3 - Read Event Name for first/top 4 channels from clu_x000a_-- Step 4 - Navigate to On Now section_x000a_-- Step 5 - Compare the Event name captured from CLU for top 4 channel in step 3 with first 4 event name in OnNow section._x000a__x0009_-- Both should be same"/>
    <m/>
  </r>
  <r>
    <s v="AVSB(Regression)"/>
    <s v="TC43_TLM_Third_Party_App_Launch"/>
    <x v="0"/>
    <x v="0"/>
    <s v="Top Level Menu"/>
    <s v="3rd Party"/>
    <s v=" 1: Tune to a reference channel&quot;,_x000a_ 2: Launch Netflix App from TLM &gt; Apps and Verify&quot;,_x000a_ 3: Exit the Netflix and verify it lands to live TV of last tuned channel&quot;,_x000a_ 4: Tune to the Netflix barker channel from EPG&quot;,_x000a_ 5: Verify the Launch Application text and Launch the Netflix&quot;,_x000a_ 6: Exit the Netflix and verify it lands to live TV of last tuned channel&quot;"/>
    <m/>
  </r>
  <r>
    <s v="AVSB(Regression)"/>
    <s v="TC44_Bookmark_VOD_after_Standby_&amp;_Reboot"/>
    <x v="0"/>
    <x v="0"/>
    <s v="Player"/>
    <s v="Bookmark"/>
    <s v="1) &quot;Tune To Channel&quot;,_x000a_2) &quot;Play VOD Event&quot;,_x000a_3) &quot; Play 20% of the asset&quot;,_x000a_4) &quot;Store First Time Marker&quot;,_x000a_5) &quot;Navigate back to the same VOD&quot;,_x000a_6) &quot;Verify resume button if bookmark is set&quot;,_x000a_7) &quot; Play the same event&quot;,_x000a_8) &quot;Store Second Time Marker&quot;,_x000a_9) &quot;Compare Time Stamp&quot;,_x000a_10) &quot;Perform Standby&quot;,_x000a_11) &quot;After Standby Navigate back to the same event&quot;,_x000a_12) &quot;After Standby Verify resume button if bookmark is set&quot;,_x000a_13) &quot;Verify Playback of the event After Standby&quot;,_x000a_14) &quot;Store Second Time Marker After Standby&quot;,_x000a_15) &quot;Compare Time Stamp After Standby&quot;,_x000a_16) &quot;Reboot AVSB&quot;,_x000a_17) &quot;After Reboot Navigate back to the same event&quot;,_x000a_18) &quot;Verify resume button if bookmark is set After Reboot&quot;,_x000a_19) &quot;Store Second Time Marker After Reboot&quot;,_x000a_20) &quot;Compare Time Stamp After Reboot&quot;"/>
    <m/>
  </r>
  <r>
    <s v="AVSB(Regression)"/>
    <s v="TC45_Bookmark_recording_after_Standby&amp;Reboot"/>
    <x v="0"/>
    <x v="0"/>
    <s v="Player"/>
    <s v="Bookmark"/>
    <s v="1) &quot;Tune To Channel&quot;,_x000a_2) &quot;Find playable event in MY TV Recordings&quot;,_x000a_3) &quot; Play 20% of the asset&quot;,_x000a_4) &quot;Store First Time Marker&quot;,_x000a_5) &quot;Navigate back to the same VOD&quot;,_x000a_6) &quot;Verify resume button if bookmark is set&quot;,_x000a_7) &quot; Play the same event&quot;,_x000a_8) &quot;Store Second Time Marker&quot;,_x000a_9) &quot;Compare Time Stamp&quot;,_x000a_10) &quot;Perform Standby&quot;,_x000a_11) &quot;After Standby Navigate back to the same event&quot;,_x000a_12) &quot;After Standby Verify resume button if bookmark is set&quot;,_x000a_13) &quot;Verify Playback of the event After Standby&quot;,_x000a_14) &quot;Store Second Time Marker After Standby&quot;,_x000a_15) &quot;Compare Time Stamp After Standby&quot;,_x000a_16) &quot;Reboot AVSB&quot;,_x000a_17) &quot;After Reboot Navigate back to the same event&quot;,_x000a_18) &quot;Verify resume button if bookmark is set After Reboot&quot;,_x000a_19) &quot;Store Second Time Marker After Reboot&quot;,_x000a_20) &quot;Compare Time Stamp After Reboot&quot;"/>
    <m/>
  </r>
  <r>
    <s v="AVSB(Regression)"/>
    <s v="TC46_TVGuide_Horizontal_Left-Rigth_Navigation"/>
    <x v="0"/>
    <x v="0"/>
    <s v="Guide &amp; CLU"/>
    <s v="TV Guide"/>
    <s v="1: Load test envoirnment_x000a_2: tune to channel_x000a_3: Navigate to TVGuide and check if past events are aligned right of the guideline for 3 past events_x000a_4: Navigate to TVGuide and check if future events are aligned right of the guideline for 3 future events"/>
    <m/>
  </r>
  <r>
    <s v="AVSB(Regression)"/>
    <s v="TC47_Save_Bookmark"/>
    <x v="0"/>
    <x v="0"/>
    <s v="Player"/>
    <s v="Bookmark"/>
    <s v="1) &quot;Play Any Rented Event from MY TV Rentals&quot;,_x000a_2) &quot;Play 20% of the asset&quot;,_x000a_3) &quot;Store First Time Marker&quot;,_x000a_4) &quot;Press Back Key And Verify PI Page Of The Event&quot;,_x000a_5) &quot;Tune To Channel And Verify Live TV&quot;,_x000a_6) &quot; Navigate Back To The Same Rental Event&quot;,_x000a_7) &quot;Verify resume button if bookmark is set&quot;,_x000a_8) &quot;Play the same event&quot;,_x000a_9) &quot;Store Second Time Marker&quot;,_x000a_10) &quot;Compare Time Stamp&quot;"/>
    <m/>
  </r>
  <r>
    <s v="AVSB(Regression)"/>
    <s v="TC48_Bookmark_CatchUp"/>
    <x v="0"/>
    <x v="0"/>
    <s v="Player"/>
    <s v="Bookmark"/>
    <s v="1) Open TV Guide_x000a_2) Play Any Catchup Event_x000a_3) Verify playback of Catchup Event_x000a_4) Pause for 5 minutes and store first time marker_x000a_5) Open TV Guide_x000a_6) Open the same asset_x000a_7) Verify playback of asset_x000a_8) Store second time marker_x000a_9) Compare both time markers"/>
    <m/>
  </r>
  <r>
    <s v="AVSB(Regression)"/>
    <s v="TC49_AVSB_Badges_Parental_Control"/>
    <x v="0"/>
    <x v="0"/>
    <s v="Notifications &amp; Errors"/>
    <s v="Notifications"/>
    <s v="1) Tune to a channel_x000a_2) Lock Channel_x000a_3) Tune to Locked channel and verify lock icon_x000a_4) Set Adult Setting Selection to lowest rating_x000a_5) Navigate to TV Guide and Enter channel number_x000a_6) Verify locked message for locked event_x000a_7) Enter Pin Requested_x000a_8) Detect Live TV"/>
    <m/>
  </r>
  <r>
    <s v="AVSB(Regression)"/>
    <s v="TC50_Bookmark_Catchup_after_Standby_&amp;_Reboot"/>
    <x v="0"/>
    <x v="0"/>
    <s v="Player"/>
    <s v="Bookmark"/>
    <s v="1) &quot;Tune To Channel&quot;,_x000a_2) &quot;Play CatchUp Event&quot;,_x000a_3) &quot; Play 20% of the asset&quot;,_x000a_4) &quot;Store First Time Marker&quot;,_x000a_5) &quot;Find Same Event In TV Guide&quot;,_x000a_6) &quot;Veirfy resume button if bookmark is set&quot;,_x000a_7) &quot; Play the same event&quot;,_x000a_8) &quot;Store Second Time Marker&quot;,_x000a_9) &quot;Compare Time Stamp&quot;,_x000a_10) &quot;Perform Stnaby&quot;,_x000a_11) &quot;After Standby Navigate back to the same event&quot;,_x000a_12) &quot;After Standby Veirfy resume button if bookmark is set&quot;,_x000a_13) &quot;Veirfy Playback of the event After Standby&quot;,_x000a_14) &quot;Store Second Time Marker After Standby&quot;,_x000a_15) &quot;Compare Time Stamp After Standby&quot;,_x000a_16) &quot;Reboot AVSB&quot;,_x000a_17) &quot;After Reboot Navigate back to the same event&quot;,_x000a_18) &quot;Veirfy resume button if bookmark is set After Reboot&quot;,_x000a_19) &quot;Store Second Time Marker After Reboot&quot;,_x000a_20) &quot;Compare Time Stamp After Reboot&quot;"/>
    <m/>
  </r>
  <r>
    <s v="AVSB(Regression)"/>
    <s v="TC51_CLU_Locked_Channel"/>
    <x v="0"/>
    <x v="0"/>
    <s v="Guide &amp; CLU"/>
    <s v="NA"/>
    <s v="1) &quot;Tune to live Channel&quot;,_x000a_2) &quot;Navigate to settings --&gt; Parental Cotrols and Lock the another channel&quot;,_x000a_3) &quot;Navigate to ONNOW via TLM and verify CLU is on last tuned channel&quot;,_x000a_4) &quot;Navigate to locked channel  in CLU &quot;,"/>
    <m/>
  </r>
  <r>
    <s v="AVSB(Regression)"/>
    <s v="TC52_CLU_OnNow"/>
    <x v="0"/>
    <x v="0"/>
    <s v="Guide &amp; CLU"/>
    <s v="NA"/>
    <s v="1) &quot;Launch TLM&quot;,_x000a_2) &quot;Tune to channel&quot;,_x000a_3) &quot;Press D-Pad Up/Down key to launch CLU&quot;,_x000a_4) &quot;Press Menu TLM should get launched &quot;,_x000a_5) &quot;Navigate to On Now and open, last tuned channel should be shown&quot;,_x000a_6) &quot;Navigate to first channel in linup and press up key , focus should be on last channel in line up&quot;,_x000a_7) &quot;Press down key,user should navigated down to first channel with focus on live event&quot;,"/>
    <m/>
  </r>
  <r>
    <s v="AVSB(Regression)"/>
    <s v="TC53_Mute_Icon_Scenarios"/>
    <x v="0"/>
    <x v="0"/>
    <s v="Streams Management"/>
    <s v="Volume"/>
    <s v="Step1: Navigate to TLM page_x000a_Step2: Mute Audio using Mute/Unmute Key_x000a_Step3: Unmute Audio using Mute/Unmute Key_x000a_Step4: Mute using Volume Down Key and Save the Audio level before Mute_x000a_Step5: Unmute using Volume Up Key to last level_x000a_Step6: Mute Audio and Verify that Mute Icon Displays_x000a_Step7: Unmute and Detect Audio_x000a_Step8: Record the volume level_x000a_Step9: Verify that the Audio is at same level, which was at the starting of the Scrip"/>
    <m/>
  </r>
  <r>
    <s v="AVSB(Regression)"/>
    <s v="TC54_Player_NonLive_Content_Timestamp"/>
    <x v="0"/>
    <x v="0"/>
    <s v="Player"/>
    <s v="Player"/>
    <s v="1) &quot;Navigate to catchup event and play it&quot;,_x000a_2) &quot;Wait for 1 min and Check current Timestamp format&quot;,_x000a_3) &quot;Check remaining time format&quot;,_x000a_4) &quot;Press pause key and read current time stamp&quot;,_x000a_5) &quot;Play event and read current time stamp and compare it with previous time stamp&quot;,_x000a_6) &quot;Check Live TV&quot;,_x000a_7) &quot;Press Forward key and event should forwarded smoothly&quot;,_x000a_8) &quot;Press pause key and check time stamp current position&quot;,_x000a_9) &quot;Press Rewind key and event should forwarded smoothly&quot;,_x000a_10) &quot;Press pause key and check time stamp current position&quot;,"/>
    <m/>
  </r>
  <r>
    <s v="AVSB(Regression)"/>
    <s v="TC55_TVGudie_Channel_List"/>
    <x v="0"/>
    <x v="0"/>
    <s v="Guide &amp; CLU"/>
    <s v="TV Guide"/>
    <s v="Step 1 - Tune to channel1 and channel2_x000a_Step 2 - Navigate to TVGuide_x000a_Step 3 - Enter channel1 in TVGuide and Verify the Channel Number_x000a_Step 4 - Verify channel logo for channel1_x000a_Step 5 -  Enter channel2 in TVGuide and Verify the Channel Number_x000a_Step 6 -  Verify channel logo for channel2"/>
    <m/>
  </r>
  <r>
    <s v="AVSB(Regression)"/>
    <s v="TC56_IMHLN_Back_Action_Menu"/>
    <x v="0"/>
    <x v="0"/>
    <s v="Guide &amp; CLU"/>
    <s v="IMHLN"/>
    <s v="1) &quot;Tune to Live Channel&quot;,_x000a_2) &quot;Press RCU_Menu key to land on Menu option&quot;,_x000a_3) &quot;Navigate to Settings-&gt;Vodafone TV-&gt;Channel Scan and verify the options&quot;,_x000a_4) &quot;Press RCU_Back to navigate back to Vodafone TV menu option&quot;,_x000a_5) &quot;Press RCU_Back to navigate back to Settings menu option&quot;,_x000a_6) &quot;Press RCU_Back to navigate back untill live tv is reached&quot;"/>
    <m/>
  </r>
  <r>
    <s v="AVSB(Regression)"/>
    <s v="TC57_IMHLN_Back_Key_Live_TV"/>
    <x v="0"/>
    <x v="0"/>
    <s v="Guide &amp; CLU"/>
    <s v="IMHLN"/>
    <s v="1) &quot;Tune to live channel A&quot;,_x000a_2) &quot;Zap to live channel B&quot;,_x000a_3) &quot;Press the RCU_Back key to tune to previous channel&quot;,_x000a_4) &quot;Zap to channel C and enter PIN to start the playback&quot;,_x000a_5) &quot;Zap to channel A&quot;"/>
    <m/>
  </r>
  <r>
    <s v="AVSB(Regression)"/>
    <s v="TC58_IMHLN_Back_Key_Toggel_Reset"/>
    <x v="0"/>
    <x v="0"/>
    <s v="Guide &amp; CLU"/>
    <s v="IMHLN"/>
    <s v="1) &quot;Tune to Live channel'X'&quot;,_x000a_2) &quot;Press RCU_Menu key to land on Menu page&quot;,_x000a_3) &quot;Press RCU_Exit to tune to last tuned channel'X'&quot;,_x000a_4) &quot;Press RCU_Back key to land on Menu page&quot;,_x000a_5) &quot;Again tune to live channel'X'&quot;,_x000a_6) &quot;Launch TV Guide&quot;,_x000a_7) &quot;Press RCU_Exit to tune to last tuned channel'X'&quot;,_x000a_8) &quot;Press RCU_Back key to land on Menu page&quot;,_x000a_9) &quot;Again tune to live channel'X'&quot;,_x000a_10) &quot;Launch any third party app&quot;,_x000a_11) &quot;Press RCU_Exit to tune to last tuned channel'X'&quot;,_x000a_12) &quot;Press RCU_Back key to land on Menu page&quot;,"/>
    <m/>
  </r>
  <r>
    <s v="AVSB(Regression)"/>
    <s v="TC59_PowerModes_Splash_Video_Validation"/>
    <x v="0"/>
    <x v="0"/>
    <s v="FTU &amp; Boot"/>
    <s v="NA"/>
    <s v="1) &quot;Electrical reboot the AVSB&quot;,_x000a_2) &quot;Validate the splash video with Vodafone Label&quot;,_x000a_3) &quot;Validate AV after boot process complete&quot;"/>
    <m/>
  </r>
  <r>
    <s v="AVSB(Regression)"/>
    <s v="TC60_Notification_Passive_Notification_Schedule_Recording"/>
    <x v="0"/>
    <x v="0"/>
    <s v="Notifications &amp; Errors"/>
    <s v="Notification"/>
    <s v="Precondition : LIVE and FUTURE event Should be Single Recordable Events_x000a_1) Step1 :- LIVE EVENT: Tune to Live Channel Navigate to PI Page of the Live event_x000a_2) Step2 :- LIVE EVENT: Start Recording from PI &amp; Verify the Passive notification Displays Recording Badge (If recording is not available then repeat Step1 to Step2 for other Channel)_x000a_3) Step3 :- LIVE EVENT: Verify the Passive notification Displays Recording Message,EventName_x000a_4) Step4 :- LIVE EVENT: Verify Focus is on Buttons and not on Passive Notification_x000a_5) Step5 :- LIVE EVENT: Open Home_x000a_6) Step6 :- LIVE EVENT: Check if there is a new Notification. Check if there is no new entry of recording notifications in the List_x000a_7) Step7 :- FUTURE EVENT: Navigate to PI Page of the Live event_x000a_8) Step8 :- FUTURE EVENT: Start Recording from PI &amp; Verify the Passive notification Displays Recording Badge_x000a_9) Step9 :- FUTURE EVENT: Verify the Passive notification Displays Recording Message,EventName_x000a_10) Step10 :- FUTURE EVENT: Verify Focus is on Buttons and not on Passive Notification_x000a_11) Step11 :- FUTURE EVENT: Open Home_x000a_12) Step12 :- FUTURE EVENT: Check if there is a new Notification. Check if there is no new entry of recording notifications in the List"/>
    <m/>
  </r>
  <r>
    <s v="AVSB(Regression)"/>
    <s v="TC61_ParentalControl_Pin_Enable_Disable_Live"/>
    <x v="0"/>
    <x v="0"/>
    <s v="Parental Control"/>
    <s v="NA"/>
    <s v="1) &quot;Power on AVSB&quot;,_x000a_2) &quot;Enable parental control pin&quot;,_x000a_3) &quot;On Age rating section, select any age rating and exit on live&quot;,_x000a_4) &quot;Tune to channel whose live event rating is same or higher than the select age rating, content should be lock and pin entry screen displayed&quot;,_x000a_5) &quot;Unlock content by entering correct pin and verify A/V&quot;,_x000a_6) &quot;Wait for grace period to expire, tune to any other channel and navigate back to same channel, content should be lock and pin entry screen displayed&quot;,_x000a_7) &quot;Disable parental control pin&quot;,_x000a_8) &quot;Exit and verify A/V&quot;,"/>
    <m/>
  </r>
  <r>
    <s v="AVSB(Regression)"/>
    <s v="TC62_ParentalControl_Pin_Enable_Disable_Catchup"/>
    <x v="0"/>
    <x v="0"/>
    <s v="Parental Control"/>
    <s v="NA"/>
    <s v="1) &quot;Power on AVSB&quot;,_x000a_2) &quot;Enable parental control pin&quot;,_x000a_3) &quot;On Age rating section, select any age rating and exit&quot;,_x000a_4) &quot;Open a catchup event whose rating is same or higher than the select age rating, content should be lock and pin entry screen displayed&quot;,_x000a_5) &quot;Unlock content by entering correct pin and verify A/V&quot;,_x000a_6) &quot;Wait for grace period to expire, Open TLM and navigate back to same catchup event, content should be lock and pin entry screen displayed&quot;,_x000a_7) &quot;Disable parental control pin&quot;,_x000a_8) &quot;Exit and verify A/V of same content&quot;,"/>
    <m/>
  </r>
  <r>
    <s v="AVSB(Regression)"/>
    <s v="TC63_ParentalControl_Purchase_PIN_Validation"/>
    <x v="0"/>
    <x v="0"/>
    <s v="Parental Control"/>
    <s v="NA"/>
    <s v="1) &quot;Power on AVSB&quot;,_x000a_2) &quot;Enable parental control pin&quot;,_x000a_3) &quot;Enable purchase pin&quot;,_x000a_4) &quot;Navigate to any event rentable event which is not yet rented&quot;,_x000a_5) &quot;While renting the event, pin should be asked if purchase pin is enabled&quot;,_x000a_6) &quot;Pin should not asked if purchase pin is disabled and playback should start smoothly&quot;,"/>
    <m/>
  </r>
  <r>
    <s v="AVSB(Regression)"/>
    <s v="TC64_Netflix_Performance_During_And_After_Playback"/>
    <x v="0"/>
    <x v="0"/>
    <s v="Apps"/>
    <s v="Player"/>
    <s v="&quot;PreCondition1) &quot;Reboot device for first time&quot;,_x000a_&quot;PreCondition2) &quot;Tune to Channel for first time&quot;,_x000a_1) &quot;Tune to Channel&quot;,_x000a_2) &quot;Turn Auto Standby Off&quot;,_x000a_3) &quot;Launch Netflix&quot;,_x000a_4) &quot;Search long run asset and play&quot;,_x000a_5) &quot;Pause for 4 hrs and Detect Live TV&quot;,_x000a_6) &quot;Navigate to Netlfix Landing Page&quot;,_x000a_7) &quot;Exit Netflix&quot;,_x000a_8) &quot;Tune to channel via TV Guide&quot;"/>
    <m/>
  </r>
  <r>
    <s v="AVSB(Regression)"/>
    <s v="TC65_IMHLN_EPG_Key_Menu_and_Third_Party_App"/>
    <x v="0"/>
    <x v="0"/>
    <s v="Guide &amp; CLU"/>
    <s v="IMHLN"/>
    <s v="1) &quot;Tune to live channel &quot;,_x000a_2) &quot;Open TVGuide By 'EPG' KeyPress from RCU&quot;,_x000a_3) &quot;Go to On Demand (My home Section is skipped to execute on all Opco's)&quot;,_x000a_4) &quot;navigate to Rental rails and launch PI page of any content&quot;,_x000a_5) &quot;Press EPG and should navigate to TVGuide&quot;,_x000a_6) &quot;Press EPG and should navigate to TVGuide Filter&quot;,_x000a_7)&quot;Open any 3rd Party App&quot;,_x000a_8)&quot;Press EPG and no action should be performed&quot;,_x000a_9)&quot;Exit from the 3rd Party App&quot;,_x000a_10)&quot;Open TVguide by EPG keyPress from RCU&quot;"/>
    <m/>
  </r>
  <r>
    <s v="AVSB(Regression)"/>
    <s v="TC66_Notification Pin Entry Modal Number Pad"/>
    <x v="0"/>
    <x v="0"/>
    <s v="Notifications &amp; Errors"/>
    <s v="Notification"/>
    <s v="1) Step 1:- Tune to channel 2) Step 2:- Lock Channel That is tuned_x000a_3) Step 3:-_x0009_Press &quot;exit&quot; (so that it tunes to same channel and enter pin window appears)_x000a_4) Step 4:-_x0009_Verify the pin Obfuscates immediately after you enter the pin and Verify you can delete the entered pin using left Keypress_x000a_5) Step 5:-_x0009_Verify validating Pin Message and Verify Wrong pin entered and Try Again message displayed correctly_x000a_6) Step 6:-_x0009_Verify &quot;Pin Correct&quot; message and Verify live TV_x000a_7) Step 7 :- Navigate to Change Age Ratings_x000a_8) Step 8:-_x0009_Press &quot;ok&quot; (so that it tunes to same channel and enter pin window appears)_x000a_9) Step 9:-_x0009_Verify the pin Obfuscates immediately after you enter the pin and Verify you can delete the entered pin using left Keypress_x000a_10) Step 10:-_x0009_Verify validating Pin Message"/>
    <m/>
  </r>
  <r>
    <s v="AVSB(Regression)"/>
    <s v="TC67_CLU_Shortcut"/>
    <x v="0"/>
    <x v="0"/>
    <s v="Guide &amp; CLU"/>
    <s v="CLU"/>
    <s v=" 1: Tune to a reference channel&quot;,_x000a_ 2: Launch CLU and verify EPG shortcut&quot;,_x000a_ 3: Verify EPG shortcut for Radio channel&quot;,_x000a_ 4: Navigate to settings --&gt; Parental Cotrols and Lock the another channel&quot;,_x000a_ 5: Verify EPG shortcut for Locked channel&quot;,_x000a_ 6: Unlock the channel and Verify EPG shortcut for the same channel&quot;,"/>
    <m/>
  </r>
  <r>
    <s v="AVSB(Regression)"/>
    <s v="TC68_CLU_Display"/>
    <x v="0"/>
    <x v="0"/>
    <s v="Guide &amp; CLU"/>
    <s v="CLU"/>
    <s v=" 1: Tune to any channel &amp; access the channel lineup by pressing Up/Down navigation key&quot;,_x000a_ 2: Verify that event name is always displayed above the content card&quot;,_x000a_ 3: Verify that event badges present on the content card&quot;,_x000a_ 4: Verify that for future event , static image is displayed on the contant card&quot;,_x000a_ 5: Verify total 6 channels are displayed on the grid(4 above ,1 tuned , 1 below )&quot;,_x000a_ 6: Verify CLU remains for 60sec and dismisses after that&quot;,"/>
    <m/>
  </r>
  <r>
    <s v="AVSB(Regression)"/>
    <s v="TC69_TVGuide_Locked_Content"/>
    <x v="0"/>
    <x v="0"/>
    <s v="Guide &amp; CLU"/>
    <s v="TV Guide"/>
    <s v="Step 1 - Tune to channel2 and channel1_x000a_Step 2 - Lock the channel1 _x000a_Step 3 - Navigate to TV Guide_x000a_Step 4 -  Enter channel1 in TV Guide and verify 'Locked' text_x000a_Step 5 - Verify the channel number_x000a_Step 6 - Verify the channel1 logo_x000a_Step 7 -  Verify Locked badge_x000a_Step 8 -  Verify Enter Pin Message_x000a_Step 9 - Capture the Live Event name_x000a_Step 10 -  Select lowest age rating from settings_x000a_Step 11 -  Navigate to TV Guide_x000a_Step 12 -  Enter channel2 and verify 'Locked' text on extended info banner_x000a_Step 13 - Verify the channel number_x000a_Step 14 -  Verify locked badge_x000a_Step 15 - Compare the event name captured in step 9_x000a_Step 16 -  Verify Enter Pin Message_x000a_The following steps cannot be validated as adult channel is not available in AVSB_x000a_Step 1 - Enter Adult Channel in TV Guide_x000a_Step 13 - Verify Locked text and Locked badge_x000a_Step 14 - Verify Enter Pin Message"/>
    <m/>
  </r>
  <r>
    <s v="AVSB(Regression)"/>
    <s v="TC70_CLU_Invoke_During_Catchup_Playback"/>
    <x v="0"/>
    <x v="0"/>
    <s v="Guide &amp; CLU"/>
    <s v="CLU"/>
    <s v="1) &quot;TuneTo Live channel&quot;,_x000a_2) &quot;Invoke CLU by DPad-Up/Down&quot;  _x000a_3)&quot;Navigate to catchup event from different channel and play it.&quot;,_x000a_4) &quot;While in Catchup invoke CLU by DPad - Up/down&quot;,_x000a_5) &quot;Observe the focused Live event on the CLU&quot;,"/>
    <m/>
  </r>
  <r>
    <s v="AVSB(Regression)"/>
    <s v="TC71_Player_Live Content Timestamp"/>
    <x v="0"/>
    <x v="0"/>
    <s v="Player"/>
    <s v="Live TV"/>
    <s v="1) &quot;Launch TV Guide&quot;,_x000a_2) &quot;Tune to channel and Play Live Conetnt&quot;,_x000a_3) &quot;Pause live content and check timestamp&quot;,_x000a_4) &quot;Play paused content and check Live TV&quot;_x000a_5) &quot;Press Rewind and check if content is rewinding&quot;_x000a_6) &quot;Press FastForward and check if content is Fast Forwarding&quot;_x000a_7) &quot;Check startover functionality&quot;"/>
    <m/>
  </r>
  <r>
    <s v="AVSB(Regression)"/>
    <s v="TC72_Mini_PI_Single_Events"/>
    <x v="0"/>
    <x v="0"/>
    <s v="Guide &amp; CLU"/>
    <s v="NA"/>
    <s v="Precondition 1. The AVSB should be provisioned, connected to a Wi-Fi/ Ethernet network, and have gone through a successful boot up._x000a_Precondition 2. A single event should be available.(Channel X with event E1)_x000a_1) &quot;Tune To Channel&quot;,_x000a_2) &quot;Read Event name from Mini PI page.&quot;,_x000a_3) &quot;Check Duration, Year, Origin, Genre, Parental Rating and Warnings, Accessibility and Dolby Atmos&quot;,_x000a_4) &quot;Check Progress bar&quot;"/>
    <m/>
  </r>
  <r>
    <s v="AVSB(Regression)"/>
    <s v="TC73_HBO_App_Start_Time"/>
    <x v="0"/>
    <x v="0"/>
    <s v="Apps"/>
    <s v="3rd Party"/>
    <s v="1) &quot;Navigate to HBO in App section&quot;,_x000a_2) &quot;Measure Launch Time&quot;,_x000a_3) &quot;Measure Launch Time 2nd Time&quot;,_x000a_4) &quot;Play any HBO content&quot;,"/>
    <m/>
  </r>
  <r>
    <s v="AVSB(Regression)"/>
    <s v="TC74_HBO_Search_Within_App"/>
    <x v="0"/>
    <x v="0"/>
    <s v="Apps"/>
    <s v="3rd Party"/>
    <s v="1) &quot;Tune any channel&quot;,_x000a_2) &quot;Open HBO app&quot;,_x000a_3) &quot;Navigate to search and play an Asset&quot;,_x000a_4) &quot;Press &quot;Exit&quot; and detect Live&quot;,"/>
    <m/>
  </r>
  <r>
    <s v="AVSB(Regression)"/>
    <s v="TC75_HBO_Launch_Via_Barker_Channel"/>
    <x v="0"/>
    <x v="0"/>
    <s v="Apps"/>
    <s v="3rd Party"/>
    <s v="1) &quot;Tune to HBO barker channel&quot;,_x000a_2) &quot;Is Barker channel open&quot;,_x000a_3) &quot;Play any HBO content&quot;,_x000a_4) &quot;Verify HBO exit&quot;,"/>
    <m/>
  </r>
  <r>
    <s v="AVSB(Regression)"/>
    <s v="TC76_Player_Zapping_Program_Info_Bar"/>
    <x v="0"/>
    <x v="0"/>
    <s v="Player"/>
    <s v="Player"/>
    <s v="1) &quot;Tune To Channel in TV Guide&quot;,_x000a_2) &quot;Get Data From Zapping Banner and verify progress info bar&quot;,_x000a_3) &quot;Verify Live And Future Data on Zapping Banner&quot;,_x000a_4) &quot;Verify AV on Live TV and appearance of zapping banner should be 3 sec&quot;"/>
    <m/>
  </r>
  <r>
    <s v="AVSB(Regression)"/>
    <s v="TC77_Player_Grid_and_Composition_Timeline_and_Metadata"/>
    <x v="0"/>
    <x v="0"/>
    <s v="Player"/>
    <s v="Player"/>
    <s v="1) &quot;Tune To Channel&quot;,_x000a_2) &quot;Press Right Key and Verify Meta data of Live Event and Progress Bar&quot;,_x000a_3) &quot;Navigate to Catch Up Content&quot;,_x000a_4) &quot;Press Trick Play keys and Verify Meta data of Live Event and Progress Bar&quot;,_x000a_5) &quot;Navigate to VOD Content&quot;,_x000a_6) &quot;Press Trick Play keys and Verify Meta data of Live Event and Progress Bar&quot;,_x000a_7) &quot;Navigate to Recording Content&quot;,_x000a_8) &quot;Press Trick Play keys and Verify Meta data of Live Event and Progress Bar&quot;."/>
    <m/>
  </r>
  <r>
    <s v="AVSB(Regression)"/>
    <s v="TC78_Notification_PIN_Entry_Modal_Help_Flow"/>
    <x v="0"/>
    <x v="0"/>
    <s v="Notifications &amp; Errors"/>
    <s v="Notifications"/>
    <s v="1) &quot;Tune to channel and Lock Channel&quot;,_x000a_2) &quot;Navigate to PIN info model and verify&quot;,_x000a_3) &quot;Verify Components of Pin Info Modal: Title, Message, Options.&quot;,_x000a_4) &quot;Navigate to Back button &amp; RCU Ok. Verify Modal gets dismissed.&quot;,_x000a_5) &quot;Tune to channel and Lock Channel&quot;,_x000a_6) &quot;Navigate to PIN info model and verify&quot;,_x000a_7) &quot;Press Menu Key and verify the Modal gets dismissed&quot;,_x000a_8) &quot;Find Locked Channel in TV Guide.&quot;,_x000a_9) &quot;Find Locked Channel in TV Guide.&quot;,_x000a_10) &quot;Verify Components of Pin Info Modal: Title, Message, Options.&quot;,_x000a_11) &quot;Navigate to Back button &amp; RCU Ok. Verify Modal gets dismissed.&quot;,_x000a_12) &quot;Find Locked Channel in TV Guide.&quot;,_x000a_13) &quot;Navigate to the 'HELP' button &amp; press the RCU_OK button.Verify wether Info Modal is displayed. &quot;,_x000a_14) &quot;Press Menu Key and verify the Modal gets dismissed."/>
    <m/>
  </r>
  <r>
    <s v="AVSB(Regression)"/>
    <s v="TC79_Amazon_Prime_RCU_Control"/>
    <x v="0"/>
    <x v="0"/>
    <s v="Apps"/>
    <s v="3rd Party"/>
    <s v="&quot;PreCondition1) &quot;Valid Login Credentials should be available and user should be logged in&quot;,_x000a_1) &quot;Launch Amazon Prime App and play any content&quot;,_x000a_2) &quot;Perform RCU_Pause and verify&quot;,_x000a_3) &quot;Perform RCU_Play and verify&quot;_x000a_4) &quot;Perform RCU Vol +/- and verify that the volume should change accordingly&quot;_x000a_5) &quot;Perform RCU RWD/FWD and verify&quot;_x000a_6) &quot;Perform RCU CH+/CH- and verify. Input should not be accepted&quot;_x000a_7) &quot;Press any numeric key.Input should not be accepted&quot;_x000a_8) &quot;Press any RCU Color key.Input should not be accepted&quot;_x000a_9) &quot;Perform RCU_Standby and verify. STB should go on standby&quot;"/>
    <m/>
  </r>
  <r>
    <s v="AVSB(Regression)"/>
    <s v="TC80_HBO_Max_Check_Rcu_Keys_Behavior"/>
    <x v="0"/>
    <x v="0"/>
    <s v="Apps"/>
    <s v="3rd Party"/>
    <s v="1) &quot;Open HBO app&quot;,_x000a_2) &quot;Play any HBO Content&quot;,_x000a_3) &quot;Verify Vol+/Vol-&quot;,_x000a_4) &quot;Verify Mute/unmute&quot;,_x000a_5) &quot;Verify Pause&quot;,_x000a_6) &quot;Verify Resume&quot;,_x000a_7) &quot;Verify CH+ and CH-&quot;,_x000a_8) &quot;Verify Up and Down keys&quot;,_x000a_9) &quot;Verify Right and Left keys&quot;,_x000a_10) &quot;Verify FWD and RWD keys&quot;,_x000a_11) &quot;Verify Exit key behaviour&quot;,_x000a_12) &quot;Launch HBO app and verify Menu key behaviour&quot;."/>
    <m/>
  </r>
  <r>
    <s v="AVSB(Regression)"/>
    <s v="TC81_Launch_Disney_Plus_App_From_App_Rail"/>
    <x v="0"/>
    <x v="0"/>
    <s v="Apps"/>
    <s v="3rd Party"/>
    <s v="1) &quot;Launch Menu&quot;,_x000a_2) &quot;Focus on Disney Plus inside Menu of app's UI&quot;,_x000a_3) &quot;Press RCU_OK key to launch Disney Plus app from app section&quot;,_x000a_4) &quot;Play anu content and check AV&quot;,_x000a_5) &quot;Press RCU_EXIT key to land on TLM page&quot;"/>
    <m/>
  </r>
  <r>
    <s v="AVSB(Regression)"/>
    <s v="TC82_Launch_Disney_Plus_App_from_Barker_Channel"/>
    <x v="0"/>
    <x v="0"/>
    <s v="Apps"/>
    <s v="3rd Party"/>
    <s v="1) &quot;Navigate to Disney Barker Channel&quot;,_x000a_2) &quot;Launch Disney and Play any Content&quot;,_x000a_3) &quot;Exit Disney app and check if landed on Barker channel&quot;"/>
    <m/>
  </r>
  <r>
    <s v="AVSB(Regression)"/>
    <s v="TC83_TV_Guide_Entry_Point_01"/>
    <x v="0"/>
    <x v="0"/>
    <s v="Guide &amp; CLU"/>
    <s v="EPG"/>
    <s v="1) &quot;Tune to channel and Play Live Content&quot;,_x000a_2) &quot;Launch TV Guide&quot;,_x000a_3) &quot;Verify Default Filter&quot;,_x000a_4) &quot;Check if Focus is on 1st Channel and Check Live TV playback in background&quot;_x000a_5) &quot;Tune to another channel&quot;_x000a_6) &quot;Launch TV Guide and check default filter&quot;_x000a_7) &quot;Check if it a last tunned channel(2nd tunned channel) and check playback in background&quot;_x000a_8) &quot;Tune to another channel&quot;_x000a_9) &quot;Launch Channel Filter and 1st filter should be &quot;All Channel&quot; filter&quot;_x000a_10) &quot;Open any filter and check Playback in background&quot;"/>
    <m/>
  </r>
  <r>
    <s v="AVSB(Regression)"/>
    <s v="TC84_PI_Seasons_and_Episode_Metadata_Available"/>
    <x v="0"/>
    <x v="0"/>
    <s v="Guide &amp; CLU"/>
    <s v="NA"/>
    <s v="1) &quot;Navigate to Recordings Rail and open PI page of any recording&quot;_x000a_2) &quot;Verify badges&quot;_x000a_3) &quot;Verify Cancel Recording to check if the recording is a series recording&quot;_x000a_4) &quot;Verify Delete Recording/Episode button and verify that badges should disappear&quot;_x000a_5) &quot;Verify Season and Episode Rail. Season No and Episode No should be increamental&quot;"/>
    <m/>
  </r>
  <r>
    <s v="AVSB(Regression)"/>
    <s v="TC85_Player_Channel_Zapping 1 &amp; 2(InProgress)"/>
    <x v="0"/>
    <x v="0"/>
    <s v="Player"/>
    <s v="Player"/>
    <s v="1) Navigate to TV Guide and tune to channel_x000a_2) Zap up or Zap minus using CH+/- and UI Should be displayed on mini CLU_x000a_3) Verify channel number_x000a_4) Verify live event info in mini CLU_x000a_5) verify next event info in mini CLU_x000a_6) locked channel no 3_x000a_7) zap to channel 3 and check locked icon_x000a_8) Enter pin requested_x000a_9) Take screen shot of Mini CLU_x000a_10) Verify Channel Number_x000a_11) Verify live event Info of locked channel_x000a_12) Verify next event Info of locked channel_x000a_13) Check AV of locked channel"/>
    <m/>
  </r>
  <r>
    <s v="AVSB(Regression)"/>
    <s v="TC86_Menu_Search"/>
    <x v="0"/>
    <x v="0"/>
    <s v="Top Level Menu"/>
    <s v="NA"/>
    <s v="1) &quot;Tune To Channel &amp; Verify A/V&quot;,_x000a_2) &quot;Power Off-On AVSB &amp; verify TLM after wakeup.&quot;,_x000a_3) &quot;Verify the playback in the background.&quot;,_x000a_4) &quot;Navigate to Search option &amp; Verify Search Title.&quot;,_x000a_5) &quot;Open Search Menu&quot;,_x000a_6) &quot;Keypress &quot;Back&quot; &amp; verify TLM.&quot;,_x000a_7) &quot;Verify the playback in the background.&quot;,_x000a_8) &quot;Launch Search Menu.&quot;,_x000a_9) &quot;Keypress &quot;Menu&quot; Settings Should be dismissed&quot;,"/>
    <m/>
  </r>
  <r>
    <s v="AVSB(Regression)"/>
    <s v="TC87_Menu_Settings"/>
    <x v="0"/>
    <x v="0"/>
    <s v="Top Level Menu"/>
    <s v="NA"/>
    <s v="1) &quot;Tune To Channel &amp; Verify A/V&quot;,_x000a_2) &quot;Power Off-On AVSB &amp; verify TLM after wakeup.&quot;,_x000a_3) &quot;Verify the playback in the background.&quot;,_x000a_4) &quot;Navigate to Settings&quot;,_x000a_5) &quot;Keypress &quot;Back&quot; &amp; verify TLM.&quot;,_x000a_6) &quot;Verify the playback in the background.&quot;,_x000a_7) &quot;Launch Settings Menu.&quot;,_x000a_8) &quot;Keypress &quot;Menu&quot; Settings Should be dismissed&quot;,"/>
    <m/>
  </r>
  <r>
    <s v="AVSB(Regression)"/>
    <s v="TC88_TVGuide_REC_Button_Action"/>
    <x v="0"/>
    <x v="0"/>
    <s v="Guide &amp; CLU"/>
    <s v="TV Guide"/>
    <s v="1 - Tune to channel_x000a_2 - Navigate to TV Guide _x000a_3 - Schedule series recording for live event --&gt; it should display recorded message_x000a_4 - Check Cancel Series recording MSG using record button._x000a_5 - Schedule single recording for live event --&gt; it should display recorded message_x000a_6 - Check Cancel Series recording MSG using record button."/>
    <m/>
  </r>
  <r>
    <s v="AVSB(Regression)"/>
    <s v="TC89_Menu_On_Demand"/>
    <x v="0"/>
    <x v="0"/>
    <s v="Top Level Menu"/>
    <s v="VOD"/>
    <s v="1) &quot;Tune To Channel&quot;,_x000a_2) &quot;Navigate to Apps&quot;,_x000a_3) &quot;Verify if Live TV is present in the background of TLM&quot;,_x000a_4) &quot;Press Left Keypress and verify if OnDemand is Highlighetd&quot;,_x000a_5)&quot;Press Dpad-Down until OnDemandRental Rail appears to verify Related Rail of OnDemand&quot;"/>
    <m/>
  </r>
  <r>
    <s v="AVSB(Regression)"/>
    <s v="TC90_Mini_PI_Navigation_to_and_from_Full_PI"/>
    <x v="0"/>
    <x v="0"/>
    <s v="Guide &amp; CLU"/>
    <s v="ProgrammeInfo"/>
    <s v="Step1: &quot;Tune To Channel&quot;,_x000a_Step2: &quot;Open Mini PI and Verify.&quot;_x000a_Step3: &quot;Open Extended PI&quot;,_x000a_Step4: &quot;Press &quot;Back&quot; and verify Mini PI open&quot;"/>
    <m/>
  </r>
  <r>
    <s v="AVSB(Regression)"/>
    <s v="TC91_Mini_PI_Entry_Point"/>
    <x v="0"/>
    <x v="0"/>
    <s v="Guide &amp; CLU"/>
    <s v="ProgrammeInfo"/>
    <s v="1) &quot;Tune To Channel&quot;,_x000a_2) &quot;Open Mini PI and Verify.&quot;,_x000a_3) &quot;Press &quot;Exit&quot; and detect Live TV&quot;,_x000a_4) &quot;Zap channel and check Mini PI&quot;"/>
    <m/>
  </r>
  <r>
    <s v="AVSB(Regression)"/>
    <s v="TC92_HBO_Max_app_Content_Bookmark"/>
    <x v="0"/>
    <x v="0"/>
    <s v="Apps"/>
    <s v="3rd Party"/>
    <s v="Step1:&quot;Tunetochannel&quot;,_x000a_Step2:&quot;LaunchHBOMAXapp&quot;,_x000a_Step3:&quot;NavigatetosearchandplayanAsset&quot;,_x000a_Step4:&quot;Checkcontentbookmark&quot;,_x000a_Step5:&quot;PlayanyContent&quot;,_x000a_Step6:&quot;NavigateBacktofirstcontent&quot;,_x000a_Step7:&quot;checkifeventisplayedfromsameposition&quot;_x000a_Step8:&quot;Press&quot;Exit&quot;anddetectLive&quot;"/>
    <m/>
  </r>
  <r>
    <s v="AVSB(Regression)"/>
    <s v="TC93_Menu_Media_Library"/>
    <x v="0"/>
    <x v="0"/>
    <s v="Top Level Menu"/>
    <s v="TLMShortcut"/>
    <s v="Step1:&quot;Tune To Channel&quot;,_x000a_Step2:&quot;Navigate to On Demand&quot;,_x000a_Step3:&quot;Verify if Live TV is present in the background of TLM&quot;,_x000a_Step4:&quot;Press Left Keypress and verify if MediaLibrary is Highlighetd&quot;,_x000a_Step5:&quot;Press Dpad-Down until OnDemand Rental Rail appears to verify Related Rail of OnDemand&quot;"/>
    <m/>
  </r>
  <r>
    <s v="AVSB(Regression)"/>
    <s v="TC94_[Player]Behavior_of_player_screen_after_AVSB_Boot"/>
    <x v="0"/>
    <x v="0"/>
    <s v="Player"/>
    <s v="Player"/>
    <s v="&quot;Step1&quot;:&quot;Tune To Channel&quot;,_x000a_&quot;Step2&quot;:&quot;Reboot box and check boot screens sequance.&quot;,_x000a_&quot;Step3&quot;:&quot;Verify player behaviour after boot&quot;,"/>
    <m/>
  </r>
  <r>
    <s v="AVSB(Regression)"/>
    <s v="TC95_TV_Guide_Program_Info_Bar"/>
    <x v="0"/>
    <x v="0"/>
    <s v="Guide &amp; CLU"/>
    <s v="Guide"/>
    <s v="&quot;Step1&quot;:&quot;Tune to channel and Navigate to EPG&quot;,_x000a_&quot;Step2&quot;:&quot;Press RCU_Right, Left and Check Focus of Live event and if Program info bar is visible&quot;,_x000a_&quot;Step3&quot;:&quot;Check if only 4 channels are shown on screen when Program infobar is visible&quot;_x000a_&quot;Step4&quot;:&quot;Check PI bar availability while Long Press Down and check only 4 channels visibility&quot;_x000a_&quot;Step5&quot;:&quot;Validate Meta data in PI Bar&quot;_x000a_&quot;Step6&quot;:&quot;Verify Badging lables for Current event&quot;_x000a_&quot;Step7&quot;:&quot;Verify Badging lables for Past event&quot;_x000a_&quot;Step8&quot;:&quot;Verify Badging  lables for Future event&quot;"/>
    <m/>
  </r>
  <r>
    <s v="AVSB(Regression)"/>
    <s v="TC96_Menu_Composition_And_Navigation"/>
    <x v="0"/>
    <x v="0"/>
    <s v="Top Level Menu"/>
    <s v="TLM "/>
    <s v="&quot;Step1&quot;:&quot;Tune To Channel &amp; Verify A/V&quot;,_x000a_&quot;Step2&quot;:&quot;Power Off-On AVSB &amp; verify TLM after wake up.&quot;,_x000a_&quot;Step3&quot;:&quot;Verify the playback in the background.&quot;,_x000a_&quot;Step4&quot;:&quot;Validate top bar(both left &amp; right)&quot;,_x000a_&quot;Step5&quot;:&quot;Validate all Menus &amp; Verify Main Rail, Peek rails &amp; Content retaled to the rails&quot;,_x000a_&quot;Step6&quot;:&quot;Verfiy EPG&quot;,_x000a_&quot;Step7&quot;:&quot;Verify EPGFilters&quot;,_x000a_&quot;Step8&quot;:&quot;Navigate Between the tabs.The Mail Rails should not open.&quot;,_x000a_&quot;Step9&quot;:&quot;Navigate vertically between the rails.Press 'Back' Menu tab should be opened.&quot;,"/>
    <m/>
  </r>
  <r>
    <s v="AVSB(Regression)"/>
    <s v="TC97_Media_Library_TLM_Media_Library"/>
    <x v="0"/>
    <x v="0"/>
    <s v="Top Level Menu"/>
    <s v="TLM "/>
    <s v="&quot;Step1&quot;:&quot;Navigate to MediaLibrary Player&quot;,_x000a_&quot;Step2&quot;:&quot;Verify Rails and Assets inside Media Library player.&quot;"/>
    <m/>
  </r>
  <r>
    <s v="AVSB(Regression)"/>
    <s v="TC98_Settings_Validation_Of_Trick_Mode_When_Automatic_Recordings_is_Disabled_For_a_Channel"/>
    <x v="0"/>
    <x v="0"/>
    <s v="Settings &amp; Setup"/>
    <s v="Settings"/>
    <s v="&quot;Step1&quot;:&quot;Tuneanychannel&quot;,_x000a_&quot;Step2&quot;:&quot;Disableautomaticrecordingfortunnedchannel&quot;,_x000a_&quot;Step3&quot;:&quot;Validatetrickmodes&quot;."/>
    <m/>
  </r>
  <r>
    <s v="AVSB(Regression)"/>
    <s v="TC99_Player_Timeout"/>
    <x v="0"/>
    <x v="0"/>
    <s v="Player"/>
    <s v="Player"/>
    <s v="&quot;Step1&quot;:&quot;Open TV Guide and tune to a channel&quot;,_x000a_&quot;Step2&quot;:&quot;Tune to any live event&quot;,_x000a_&quot;Step3&quot;:&quot;Verify Mini Pi on OK keypress&quot;,_x000a_&quot;Step4&quot;:&quot;Verify Back key behaviour&quot;,_x000a_&quot;Step5&quot;:&quot;Verify Pause behavior&quot;,"/>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r>
    <m/>
    <m/>
    <x v="2"/>
    <x v="3"/>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1B654A-9371-47FD-B0F4-AD2747D65A1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showAll="0"/>
    <pivotField showAll="0"/>
    <pivotField axis="axisRow" dataField="1" showAll="0">
      <items count="5">
        <item x="1"/>
        <item x="0"/>
        <item x="3"/>
        <item x="2"/>
        <item t="default"/>
      </items>
    </pivotField>
    <pivotField showAll="0"/>
    <pivotField showAll="0"/>
    <pivotField showAll="0"/>
    <pivotField showAll="0"/>
  </pivotFields>
  <rowFields count="1">
    <field x="3"/>
  </rowFields>
  <rowItems count="5">
    <i>
      <x/>
    </i>
    <i>
      <x v="1"/>
    </i>
    <i>
      <x v="2"/>
    </i>
    <i>
      <x v="3"/>
    </i>
    <i t="grand">
      <x/>
    </i>
  </rowItems>
  <colItems count="1">
    <i/>
  </colItems>
  <dataFields count="1">
    <dataField name="Count of Currently Most Activ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DA2536-7889-4B02-AA4F-4963FFF22F2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B15" firstHeaderRow="1" firstDataRow="1" firstDataCol="1"/>
  <pivotFields count="8">
    <pivotField showAll="0"/>
    <pivotField showAll="0"/>
    <pivotField axis="axisRow" dataField="1" showAll="0">
      <items count="5">
        <item x="0"/>
        <item x="1"/>
        <item x="2"/>
        <item m="1" x="3"/>
        <item t="default"/>
      </items>
    </pivotField>
    <pivotField showAll="0"/>
    <pivotField showAll="0"/>
    <pivotField showAll="0"/>
    <pivotField showAll="0"/>
    <pivotField showAll="0"/>
  </pivotFields>
  <rowFields count="1">
    <field x="2"/>
  </rowFields>
  <rowItems count="4">
    <i>
      <x/>
    </i>
    <i>
      <x v="1"/>
    </i>
    <i>
      <x v="2"/>
    </i>
    <i t="grand">
      <x/>
    </i>
  </rowItems>
  <colItems count="1">
    <i/>
  </colItems>
  <dataFields count="1">
    <dataField name="Count of Statu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01C3A9E-8333-4705-99C1-F985CE6F6700}" name="Table1" displayName="Table1" ref="A1:H1741" totalsRowShown="0" headerRowDxfId="9" dataDxfId="8">
  <autoFilter ref="A1:H1741" xr:uid="{E01C3A9E-8333-4705-99C1-F985CE6F6700}">
    <filterColumn colId="0">
      <filters>
        <filter val="GEN2(Perf)"/>
      </filters>
    </filterColumn>
  </autoFilter>
  <tableColumns count="8">
    <tableColumn id="1" xr3:uid="{903BD13D-BD92-49BE-AFEE-A6E2B0092BC6}" name="Project" dataDxfId="7"/>
    <tableColumn id="2" xr3:uid="{2DDC3A78-676A-438C-BFD8-4A1E2103FDD6}" name="Script Name" dataDxfId="6"/>
    <tableColumn id="3" xr3:uid="{F87FE066-7CB7-4358-BF35-816B64C9BFDE}" name="Status" dataDxfId="5"/>
    <tableColumn id="4" xr3:uid="{32CB58DE-6EE6-45CF-AB42-5B05427BC009}" name="Currently Most Active" dataDxfId="4"/>
    <tableColumn id="5" xr3:uid="{CE45A241-EB51-4FD4-99DF-8BFF5ADC40CE}" name="Functional Area" dataDxfId="3"/>
    <tableColumn id="6" xr3:uid="{17651723-8F2C-4DF0-A209-4E852EC45002}" name="Feature" dataDxfId="2"/>
    <tableColumn id="7" xr3:uid="{28F1CA8E-4D7C-4B8D-916C-61A92D898193}" name="Description" dataDxfId="1"/>
    <tableColumn id="8" xr3:uid="{EDE6D9CA-CE2B-4183-81E3-53CE99DAEC62}" name="Change History"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786C0-8641-405E-A07C-364176FB8062}">
  <dimension ref="A1:C11"/>
  <sheetViews>
    <sheetView workbookViewId="0">
      <selection activeCell="C9" sqref="C9"/>
    </sheetView>
  </sheetViews>
  <sheetFormatPr defaultRowHeight="14.5"/>
  <cols>
    <col min="1" max="1" width="10.26953125" bestFit="1" customWidth="1"/>
    <col min="2" max="2" width="54.54296875" customWidth="1"/>
  </cols>
  <sheetData>
    <row r="1" spans="1:3">
      <c r="B1" s="3" t="s">
        <v>0</v>
      </c>
    </row>
    <row r="2" spans="1:3">
      <c r="B2" t="s">
        <v>1</v>
      </c>
    </row>
    <row r="3" spans="1:3">
      <c r="B3" t="s">
        <v>2</v>
      </c>
    </row>
    <row r="7" spans="1:3">
      <c r="A7" t="s">
        <v>3</v>
      </c>
    </row>
    <row r="8" spans="1:3">
      <c r="A8" t="s">
        <v>4</v>
      </c>
      <c r="B8" t="s">
        <v>5</v>
      </c>
      <c r="C8" t="s">
        <v>6</v>
      </c>
    </row>
    <row r="9" spans="1:3">
      <c r="A9" t="s">
        <v>7</v>
      </c>
      <c r="B9" t="s">
        <v>8</v>
      </c>
      <c r="C9" s="4">
        <v>45509</v>
      </c>
    </row>
    <row r="10" spans="1:3">
      <c r="A10" t="s">
        <v>9</v>
      </c>
      <c r="B10" t="s">
        <v>10</v>
      </c>
      <c r="C10" t="s">
        <v>11</v>
      </c>
    </row>
    <row r="11" spans="1:3">
      <c r="A11" t="s">
        <v>7</v>
      </c>
      <c r="B11" t="s">
        <v>12</v>
      </c>
      <c r="C11" t="s">
        <v>13</v>
      </c>
    </row>
  </sheetData>
  <pageMargins left="0.7" right="0.7" top="0.75" bottom="0.75" header="0.3" footer="0.3"/>
  <pageSetup orientation="portrait" r:id="rId1"/>
  <headerFooter>
    <oddFooter>&amp;L&amp;1#&amp;"Calibri"&amp;7&amp;K000000C2 General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99A08-DC9F-49A7-85AE-4FBC18E7B40D}">
  <dimension ref="A1:H2737"/>
  <sheetViews>
    <sheetView tabSelected="1" zoomScale="80" zoomScaleNormal="80" workbookViewId="0">
      <selection activeCell="F524" sqref="F524"/>
    </sheetView>
  </sheetViews>
  <sheetFormatPr defaultColWidth="9.1796875" defaultRowHeight="14.5"/>
  <cols>
    <col min="1" max="1" width="21.26953125" style="7" bestFit="1" customWidth="1"/>
    <col min="2" max="2" width="74.1796875" style="7" bestFit="1" customWidth="1"/>
    <col min="3" max="3" width="9.81640625" style="7" bestFit="1" customWidth="1"/>
    <col min="4" max="4" width="9" style="7" customWidth="1"/>
    <col min="5" max="5" width="28" style="7" customWidth="1"/>
    <col min="6" max="6" width="12.1796875" style="7" customWidth="1"/>
    <col min="7" max="7" width="51.26953125" style="7" customWidth="1"/>
    <col min="8" max="8" width="27.453125" style="7" bestFit="1" customWidth="1"/>
    <col min="9" max="16384" width="9.1796875" style="20"/>
  </cols>
  <sheetData>
    <row r="1" spans="1:8" ht="43.5">
      <c r="A1" s="19" t="s">
        <v>14</v>
      </c>
      <c r="B1" s="19" t="s">
        <v>15</v>
      </c>
      <c r="C1" s="19" t="s">
        <v>16</v>
      </c>
      <c r="D1" s="19" t="s">
        <v>17</v>
      </c>
      <c r="E1" s="19" t="s">
        <v>18</v>
      </c>
      <c r="F1" s="19" t="s">
        <v>19</v>
      </c>
      <c r="G1" s="19" t="s">
        <v>20</v>
      </c>
      <c r="H1" s="19" t="s">
        <v>21</v>
      </c>
    </row>
    <row r="2" spans="1:8" ht="159.5" hidden="1">
      <c r="A2" s="9" t="s">
        <v>22</v>
      </c>
      <c r="B2" s="15" t="s">
        <v>23</v>
      </c>
      <c r="C2" s="9" t="s">
        <v>24</v>
      </c>
      <c r="D2" s="15" t="s">
        <v>25</v>
      </c>
      <c r="E2" s="15" t="s">
        <v>26</v>
      </c>
      <c r="F2" s="15" t="s">
        <v>27</v>
      </c>
      <c r="G2" s="15" t="s">
        <v>28</v>
      </c>
      <c r="H2" s="15" t="s">
        <v>29</v>
      </c>
    </row>
    <row r="3" spans="1:8" ht="29" hidden="1">
      <c r="A3" s="9" t="s">
        <v>22</v>
      </c>
      <c r="B3" s="15" t="s">
        <v>30</v>
      </c>
      <c r="C3" s="9" t="s">
        <v>24</v>
      </c>
      <c r="D3" s="15" t="s">
        <v>25</v>
      </c>
      <c r="E3" s="6" t="s">
        <v>31</v>
      </c>
      <c r="F3" s="5" t="s">
        <v>32</v>
      </c>
      <c r="G3" s="15" t="s">
        <v>33</v>
      </c>
      <c r="H3" s="15"/>
    </row>
    <row r="4" spans="1:8" ht="43.5" hidden="1">
      <c r="A4" s="9" t="s">
        <v>22</v>
      </c>
      <c r="B4" s="15" t="s">
        <v>34</v>
      </c>
      <c r="C4" s="9" t="s">
        <v>24</v>
      </c>
      <c r="D4" s="15" t="s">
        <v>25</v>
      </c>
      <c r="E4" s="6" t="s">
        <v>35</v>
      </c>
      <c r="F4" s="5" t="s">
        <v>36</v>
      </c>
      <c r="G4" s="5" t="s">
        <v>37</v>
      </c>
      <c r="H4" s="15"/>
    </row>
    <row r="5" spans="1:8" ht="116" hidden="1">
      <c r="A5" s="9" t="s">
        <v>22</v>
      </c>
      <c r="B5" s="15" t="s">
        <v>38</v>
      </c>
      <c r="C5" s="9" t="s">
        <v>24</v>
      </c>
      <c r="D5" s="15" t="s">
        <v>25</v>
      </c>
      <c r="E5" s="6" t="s">
        <v>26</v>
      </c>
      <c r="F5" s="5" t="s">
        <v>39</v>
      </c>
      <c r="G5" s="15" t="s">
        <v>40</v>
      </c>
      <c r="H5" s="15"/>
    </row>
    <row r="6" spans="1:8" ht="188.5" hidden="1">
      <c r="A6" s="9" t="s">
        <v>22</v>
      </c>
      <c r="B6" s="15" t="s">
        <v>41</v>
      </c>
      <c r="C6" s="9" t="s">
        <v>24</v>
      </c>
      <c r="D6" s="15" t="s">
        <v>25</v>
      </c>
      <c r="E6" s="6" t="s">
        <v>42</v>
      </c>
      <c r="F6" s="5" t="s">
        <v>43</v>
      </c>
      <c r="G6" s="5" t="s">
        <v>44</v>
      </c>
      <c r="H6" s="15"/>
    </row>
    <row r="7" spans="1:8" ht="58" hidden="1">
      <c r="A7" s="9" t="s">
        <v>22</v>
      </c>
      <c r="B7" s="15" t="s">
        <v>45</v>
      </c>
      <c r="C7" s="9" t="s">
        <v>24</v>
      </c>
      <c r="D7" s="15" t="s">
        <v>25</v>
      </c>
      <c r="E7" s="6" t="s">
        <v>46</v>
      </c>
      <c r="F7" s="5" t="s">
        <v>47</v>
      </c>
      <c r="G7" s="15" t="s">
        <v>48</v>
      </c>
      <c r="H7" s="15"/>
    </row>
    <row r="8" spans="1:8" ht="72.5" hidden="1">
      <c r="A8" s="9" t="s">
        <v>22</v>
      </c>
      <c r="B8" s="15" t="s">
        <v>49</v>
      </c>
      <c r="C8" s="9" t="s">
        <v>24</v>
      </c>
      <c r="D8" s="15" t="s">
        <v>25</v>
      </c>
      <c r="E8" s="6" t="s">
        <v>46</v>
      </c>
      <c r="F8" s="5" t="s">
        <v>50</v>
      </c>
      <c r="G8" s="5" t="s">
        <v>51</v>
      </c>
      <c r="H8" s="15"/>
    </row>
    <row r="9" spans="1:8" ht="130.5" hidden="1">
      <c r="A9" s="9" t="s">
        <v>22</v>
      </c>
      <c r="B9" s="15" t="s">
        <v>52</v>
      </c>
      <c r="C9" s="9" t="s">
        <v>24</v>
      </c>
      <c r="D9" s="15" t="s">
        <v>25</v>
      </c>
      <c r="E9" s="6" t="s">
        <v>31</v>
      </c>
      <c r="F9" s="5" t="s">
        <v>53</v>
      </c>
      <c r="G9" s="5" t="s">
        <v>54</v>
      </c>
      <c r="H9" s="15"/>
    </row>
    <row r="10" spans="1:8" ht="58" hidden="1">
      <c r="A10" s="9" t="s">
        <v>22</v>
      </c>
      <c r="B10" s="15" t="s">
        <v>55</v>
      </c>
      <c r="C10" s="9" t="s">
        <v>24</v>
      </c>
      <c r="D10" s="15" t="s">
        <v>25</v>
      </c>
      <c r="E10" s="6" t="s">
        <v>31</v>
      </c>
      <c r="F10" s="5" t="s">
        <v>56</v>
      </c>
      <c r="G10" s="5" t="s">
        <v>57</v>
      </c>
      <c r="H10" s="15"/>
    </row>
    <row r="11" spans="1:8" ht="145" hidden="1">
      <c r="A11" s="9" t="s">
        <v>22</v>
      </c>
      <c r="B11" s="15" t="s">
        <v>58</v>
      </c>
      <c r="C11" s="9" t="s">
        <v>24</v>
      </c>
      <c r="D11" s="15" t="s">
        <v>25</v>
      </c>
      <c r="E11" s="6" t="s">
        <v>59</v>
      </c>
      <c r="F11" s="5" t="s">
        <v>60</v>
      </c>
      <c r="G11" s="5" t="s">
        <v>61</v>
      </c>
      <c r="H11" s="15"/>
    </row>
    <row r="12" spans="1:8" ht="174" hidden="1">
      <c r="A12" s="9" t="s">
        <v>22</v>
      </c>
      <c r="B12" s="15" t="s">
        <v>62</v>
      </c>
      <c r="C12" s="9" t="s">
        <v>24</v>
      </c>
      <c r="D12" s="15" t="s">
        <v>25</v>
      </c>
      <c r="E12" s="6" t="s">
        <v>35</v>
      </c>
      <c r="F12" s="5" t="s">
        <v>63</v>
      </c>
      <c r="G12" s="5" t="s">
        <v>64</v>
      </c>
      <c r="H12" s="15"/>
    </row>
    <row r="13" spans="1:8" ht="116" hidden="1">
      <c r="A13" s="9" t="s">
        <v>22</v>
      </c>
      <c r="B13" s="15" t="s">
        <v>65</v>
      </c>
      <c r="C13" s="9" t="s">
        <v>24</v>
      </c>
      <c r="D13" s="15" t="s">
        <v>25</v>
      </c>
      <c r="E13" s="6" t="s">
        <v>31</v>
      </c>
      <c r="F13" s="5" t="s">
        <v>53</v>
      </c>
      <c r="G13" s="5" t="s">
        <v>66</v>
      </c>
      <c r="H13" s="15"/>
    </row>
    <row r="14" spans="1:8" ht="101.5" hidden="1">
      <c r="A14" s="9" t="s">
        <v>22</v>
      </c>
      <c r="B14" s="15" t="s">
        <v>67</v>
      </c>
      <c r="C14" s="9" t="s">
        <v>24</v>
      </c>
      <c r="D14" s="15" t="s">
        <v>25</v>
      </c>
      <c r="E14" s="6" t="s">
        <v>31</v>
      </c>
      <c r="F14" s="5" t="s">
        <v>53</v>
      </c>
      <c r="G14" s="5" t="s">
        <v>68</v>
      </c>
      <c r="H14" s="15"/>
    </row>
    <row r="15" spans="1:8" ht="101.5" hidden="1">
      <c r="A15" s="9" t="s">
        <v>22</v>
      </c>
      <c r="B15" s="15" t="s">
        <v>69</v>
      </c>
      <c r="C15" s="9" t="s">
        <v>24</v>
      </c>
      <c r="D15" s="15" t="s">
        <v>25</v>
      </c>
      <c r="E15" s="6" t="s">
        <v>31</v>
      </c>
      <c r="F15" s="5" t="s">
        <v>53</v>
      </c>
      <c r="G15" s="5" t="s">
        <v>70</v>
      </c>
      <c r="H15" s="15"/>
    </row>
    <row r="16" spans="1:8" ht="87" hidden="1">
      <c r="A16" s="9" t="s">
        <v>22</v>
      </c>
      <c r="B16" s="15" t="s">
        <v>71</v>
      </c>
      <c r="C16" s="9" t="s">
        <v>24</v>
      </c>
      <c r="D16" s="15" t="s">
        <v>25</v>
      </c>
      <c r="E16" s="6" t="s">
        <v>72</v>
      </c>
      <c r="F16" s="5" t="s">
        <v>73</v>
      </c>
      <c r="G16" s="5" t="s">
        <v>74</v>
      </c>
      <c r="H16" s="15"/>
    </row>
    <row r="17" spans="1:8" ht="101.5" hidden="1">
      <c r="A17" s="9" t="s">
        <v>22</v>
      </c>
      <c r="B17" s="15" t="s">
        <v>75</v>
      </c>
      <c r="C17" s="9" t="s">
        <v>24</v>
      </c>
      <c r="D17" s="15" t="s">
        <v>25</v>
      </c>
      <c r="E17" s="6" t="s">
        <v>76</v>
      </c>
      <c r="F17" s="5" t="s">
        <v>77</v>
      </c>
      <c r="G17" s="5" t="s">
        <v>78</v>
      </c>
      <c r="H17" s="15"/>
    </row>
    <row r="18" spans="1:8" ht="130.5" hidden="1">
      <c r="A18" s="9" t="s">
        <v>22</v>
      </c>
      <c r="B18" s="15" t="s">
        <v>79</v>
      </c>
      <c r="C18" s="9" t="s">
        <v>24</v>
      </c>
      <c r="D18" s="15" t="s">
        <v>25</v>
      </c>
      <c r="E18" s="6" t="s">
        <v>80</v>
      </c>
      <c r="F18" s="5" t="s">
        <v>81</v>
      </c>
      <c r="G18" s="5" t="s">
        <v>82</v>
      </c>
      <c r="H18" s="15"/>
    </row>
    <row r="19" spans="1:8" ht="87" hidden="1">
      <c r="A19" s="9" t="s">
        <v>22</v>
      </c>
      <c r="B19" s="15" t="s">
        <v>83</v>
      </c>
      <c r="C19" s="9" t="s">
        <v>24</v>
      </c>
      <c r="D19" s="15" t="s">
        <v>25</v>
      </c>
      <c r="E19" s="6" t="s">
        <v>84</v>
      </c>
      <c r="F19" s="5" t="s">
        <v>85</v>
      </c>
      <c r="G19" s="5" t="s">
        <v>86</v>
      </c>
      <c r="H19" s="15"/>
    </row>
    <row r="20" spans="1:8" ht="43.5" hidden="1">
      <c r="A20" s="9" t="s">
        <v>22</v>
      </c>
      <c r="B20" s="15" t="s">
        <v>87</v>
      </c>
      <c r="C20" s="9" t="s">
        <v>24</v>
      </c>
      <c r="D20" s="15" t="s">
        <v>25</v>
      </c>
      <c r="E20" s="6" t="s">
        <v>42</v>
      </c>
      <c r="F20" s="5" t="s">
        <v>43</v>
      </c>
      <c r="G20" s="5" t="s">
        <v>88</v>
      </c>
      <c r="H20" s="15"/>
    </row>
    <row r="21" spans="1:8" ht="101.5" hidden="1">
      <c r="A21" s="9" t="s">
        <v>22</v>
      </c>
      <c r="B21" s="15" t="s">
        <v>89</v>
      </c>
      <c r="C21" s="9" t="s">
        <v>24</v>
      </c>
      <c r="D21" s="15" t="s">
        <v>25</v>
      </c>
      <c r="E21" s="6" t="s">
        <v>31</v>
      </c>
      <c r="F21" s="5" t="s">
        <v>53</v>
      </c>
      <c r="G21" s="5" t="s">
        <v>90</v>
      </c>
      <c r="H21" s="15"/>
    </row>
    <row r="22" spans="1:8" ht="130.5" hidden="1">
      <c r="A22" s="9" t="s">
        <v>22</v>
      </c>
      <c r="B22" s="15" t="s">
        <v>91</v>
      </c>
      <c r="C22" s="9" t="s">
        <v>24</v>
      </c>
      <c r="D22" s="15" t="s">
        <v>25</v>
      </c>
      <c r="E22" s="6" t="s">
        <v>31</v>
      </c>
      <c r="F22" s="5" t="s">
        <v>53</v>
      </c>
      <c r="G22" s="5" t="s">
        <v>92</v>
      </c>
      <c r="H22" s="15"/>
    </row>
    <row r="23" spans="1:8" ht="101.5" hidden="1">
      <c r="A23" s="9" t="s">
        <v>22</v>
      </c>
      <c r="B23" s="15" t="s">
        <v>93</v>
      </c>
      <c r="C23" s="9" t="s">
        <v>24</v>
      </c>
      <c r="D23" s="15" t="s">
        <v>25</v>
      </c>
      <c r="E23" s="6" t="s">
        <v>59</v>
      </c>
      <c r="F23" s="5" t="s">
        <v>60</v>
      </c>
      <c r="G23" s="5" t="s">
        <v>94</v>
      </c>
      <c r="H23" s="15"/>
    </row>
    <row r="24" spans="1:8" ht="130.5" hidden="1">
      <c r="A24" s="9" t="s">
        <v>22</v>
      </c>
      <c r="B24" s="15" t="s">
        <v>95</v>
      </c>
      <c r="C24" s="9" t="s">
        <v>24</v>
      </c>
      <c r="D24" s="15" t="s">
        <v>25</v>
      </c>
      <c r="E24" s="6" t="s">
        <v>31</v>
      </c>
      <c r="F24" s="5" t="s">
        <v>53</v>
      </c>
      <c r="G24" s="5" t="s">
        <v>96</v>
      </c>
      <c r="H24" s="15"/>
    </row>
    <row r="25" spans="1:8" ht="159.5" hidden="1">
      <c r="A25" s="9" t="s">
        <v>22</v>
      </c>
      <c r="B25" s="15" t="s">
        <v>97</v>
      </c>
      <c r="C25" s="9" t="s">
        <v>24</v>
      </c>
      <c r="D25" s="15" t="s">
        <v>25</v>
      </c>
      <c r="E25" s="6" t="s">
        <v>31</v>
      </c>
      <c r="F25" s="5" t="s">
        <v>98</v>
      </c>
      <c r="G25" s="5" t="s">
        <v>99</v>
      </c>
      <c r="H25" s="15"/>
    </row>
    <row r="26" spans="1:8" ht="58" hidden="1">
      <c r="A26" s="9" t="s">
        <v>22</v>
      </c>
      <c r="B26" s="15" t="s">
        <v>100</v>
      </c>
      <c r="C26" s="9" t="s">
        <v>24</v>
      </c>
      <c r="D26" s="15" t="s">
        <v>25</v>
      </c>
      <c r="E26" s="6" t="s">
        <v>42</v>
      </c>
      <c r="F26" s="5" t="s">
        <v>43</v>
      </c>
      <c r="G26" s="5" t="s">
        <v>101</v>
      </c>
      <c r="H26" s="15"/>
    </row>
    <row r="27" spans="1:8" ht="58" hidden="1">
      <c r="A27" s="9" t="s">
        <v>22</v>
      </c>
      <c r="B27" s="15" t="s">
        <v>102</v>
      </c>
      <c r="C27" s="9" t="s">
        <v>24</v>
      </c>
      <c r="D27" s="15" t="s">
        <v>25</v>
      </c>
      <c r="E27" s="6" t="s">
        <v>42</v>
      </c>
      <c r="F27" s="5" t="s">
        <v>43</v>
      </c>
      <c r="G27" s="5" t="s">
        <v>103</v>
      </c>
      <c r="H27" s="15"/>
    </row>
    <row r="28" spans="1:8" ht="101.5" hidden="1">
      <c r="A28" s="9" t="s">
        <v>22</v>
      </c>
      <c r="B28" s="15" t="s">
        <v>104</v>
      </c>
      <c r="C28" s="9" t="s">
        <v>24</v>
      </c>
      <c r="D28" s="15" t="s">
        <v>25</v>
      </c>
      <c r="E28" s="6" t="s">
        <v>31</v>
      </c>
      <c r="F28" s="5" t="s">
        <v>31</v>
      </c>
      <c r="G28" s="5" t="s">
        <v>105</v>
      </c>
      <c r="H28" s="15"/>
    </row>
    <row r="29" spans="1:8" ht="159.5" hidden="1">
      <c r="A29" s="9" t="s">
        <v>22</v>
      </c>
      <c r="B29" s="15" t="s">
        <v>106</v>
      </c>
      <c r="C29" s="9" t="s">
        <v>24</v>
      </c>
      <c r="D29" s="15" t="s">
        <v>25</v>
      </c>
      <c r="E29" s="6" t="s">
        <v>26</v>
      </c>
      <c r="F29" s="5" t="s">
        <v>39</v>
      </c>
      <c r="G29" s="5" t="s">
        <v>107</v>
      </c>
      <c r="H29" s="15"/>
    </row>
    <row r="30" spans="1:8" ht="58" hidden="1">
      <c r="A30" s="9" t="s">
        <v>22</v>
      </c>
      <c r="B30" s="15" t="s">
        <v>108</v>
      </c>
      <c r="C30" s="9" t="s">
        <v>24</v>
      </c>
      <c r="D30" s="15" t="s">
        <v>25</v>
      </c>
      <c r="E30" s="5" t="s">
        <v>46</v>
      </c>
      <c r="F30" s="5" t="s">
        <v>109</v>
      </c>
      <c r="G30" s="5" t="s">
        <v>110</v>
      </c>
      <c r="H30" s="15"/>
    </row>
    <row r="31" spans="1:8" ht="72.5" hidden="1">
      <c r="A31" s="9" t="s">
        <v>22</v>
      </c>
      <c r="B31" s="15" t="s">
        <v>111</v>
      </c>
      <c r="C31" s="9" t="s">
        <v>24</v>
      </c>
      <c r="D31" s="15" t="s">
        <v>25</v>
      </c>
      <c r="E31" s="6" t="s">
        <v>84</v>
      </c>
      <c r="F31" s="5" t="s">
        <v>60</v>
      </c>
      <c r="G31" s="5" t="s">
        <v>112</v>
      </c>
      <c r="H31" s="15"/>
    </row>
    <row r="32" spans="1:8" ht="29" hidden="1">
      <c r="A32" s="9" t="s">
        <v>22</v>
      </c>
      <c r="B32" s="15" t="s">
        <v>113</v>
      </c>
      <c r="C32" s="9" t="s">
        <v>24</v>
      </c>
      <c r="D32" s="15" t="s">
        <v>25</v>
      </c>
      <c r="E32" s="6" t="s">
        <v>35</v>
      </c>
      <c r="F32" s="5" t="s">
        <v>36</v>
      </c>
      <c r="G32" s="5" t="s">
        <v>114</v>
      </c>
      <c r="H32" s="15"/>
    </row>
    <row r="33" spans="1:8" ht="72.5" hidden="1">
      <c r="A33" s="9" t="s">
        <v>22</v>
      </c>
      <c r="B33" s="15" t="s">
        <v>115</v>
      </c>
      <c r="C33" s="9" t="s">
        <v>24</v>
      </c>
      <c r="D33" s="15" t="s">
        <v>25</v>
      </c>
      <c r="E33" s="6" t="s">
        <v>84</v>
      </c>
      <c r="F33" s="5" t="s">
        <v>27</v>
      </c>
      <c r="G33" s="5" t="s">
        <v>116</v>
      </c>
      <c r="H33" s="15"/>
    </row>
    <row r="34" spans="1:8" ht="72.5" hidden="1">
      <c r="A34" s="9" t="s">
        <v>22</v>
      </c>
      <c r="B34" s="15" t="s">
        <v>117</v>
      </c>
      <c r="C34" s="9" t="s">
        <v>24</v>
      </c>
      <c r="D34" s="15" t="s">
        <v>25</v>
      </c>
      <c r="E34" s="6" t="s">
        <v>72</v>
      </c>
      <c r="F34" s="5" t="s">
        <v>73</v>
      </c>
      <c r="G34" s="5" t="s">
        <v>118</v>
      </c>
      <c r="H34" s="15"/>
    </row>
    <row r="35" spans="1:8" ht="87" hidden="1">
      <c r="A35" s="9" t="s">
        <v>22</v>
      </c>
      <c r="B35" s="21" t="s">
        <v>119</v>
      </c>
      <c r="C35" s="9" t="s">
        <v>24</v>
      </c>
      <c r="D35" s="15" t="s">
        <v>25</v>
      </c>
      <c r="E35" s="9" t="s">
        <v>31</v>
      </c>
      <c r="F35" s="9" t="s">
        <v>120</v>
      </c>
      <c r="G35" s="9" t="s">
        <v>121</v>
      </c>
      <c r="H35" s="15"/>
    </row>
    <row r="36" spans="1:8" ht="43.5" hidden="1">
      <c r="A36" s="9" t="s">
        <v>22</v>
      </c>
      <c r="B36" s="21" t="s">
        <v>122</v>
      </c>
      <c r="C36" s="9" t="s">
        <v>24</v>
      </c>
      <c r="D36" s="15" t="s">
        <v>25</v>
      </c>
      <c r="E36" s="9" t="s">
        <v>35</v>
      </c>
      <c r="F36" s="9" t="s">
        <v>36</v>
      </c>
      <c r="G36" s="9" t="s">
        <v>123</v>
      </c>
      <c r="H36" s="15"/>
    </row>
    <row r="37" spans="1:8" ht="43.5" hidden="1">
      <c r="A37" s="9" t="s">
        <v>22</v>
      </c>
      <c r="B37" s="21" t="s">
        <v>122</v>
      </c>
      <c r="C37" s="9" t="s">
        <v>24</v>
      </c>
      <c r="D37" s="15" t="s">
        <v>25</v>
      </c>
      <c r="E37" s="9" t="s">
        <v>35</v>
      </c>
      <c r="F37" s="9" t="s">
        <v>36</v>
      </c>
      <c r="G37" s="9" t="s">
        <v>123</v>
      </c>
      <c r="H37" s="15"/>
    </row>
    <row r="38" spans="1:8" ht="43.5" hidden="1">
      <c r="A38" s="9" t="s">
        <v>22</v>
      </c>
      <c r="B38" s="21" t="s">
        <v>122</v>
      </c>
      <c r="C38" s="9" t="s">
        <v>24</v>
      </c>
      <c r="D38" s="15" t="s">
        <v>25</v>
      </c>
      <c r="E38" s="9" t="s">
        <v>35</v>
      </c>
      <c r="F38" s="9" t="s">
        <v>36</v>
      </c>
      <c r="G38" s="9" t="s">
        <v>123</v>
      </c>
      <c r="H38" s="15"/>
    </row>
    <row r="39" spans="1:8" ht="27.75" hidden="1" customHeight="1">
      <c r="A39" s="9" t="s">
        <v>22</v>
      </c>
      <c r="B39" s="21" t="s">
        <v>122</v>
      </c>
      <c r="C39" s="9" t="s">
        <v>24</v>
      </c>
      <c r="D39" s="15" t="s">
        <v>25</v>
      </c>
      <c r="E39" s="9" t="s">
        <v>35</v>
      </c>
      <c r="F39" s="9" t="s">
        <v>36</v>
      </c>
      <c r="G39" s="9" t="s">
        <v>123</v>
      </c>
      <c r="H39" s="15"/>
    </row>
    <row r="40" spans="1:8" ht="29" hidden="1">
      <c r="A40" s="9" t="s">
        <v>124</v>
      </c>
      <c r="B40" s="8" t="s">
        <v>125</v>
      </c>
      <c r="C40" s="9" t="s">
        <v>24</v>
      </c>
      <c r="D40" s="15" t="s">
        <v>25</v>
      </c>
      <c r="E40" s="15"/>
      <c r="F40" s="15"/>
      <c r="G40" s="15"/>
      <c r="H40" s="15"/>
    </row>
    <row r="41" spans="1:8" ht="29" hidden="1">
      <c r="A41" s="9" t="s">
        <v>124</v>
      </c>
      <c r="B41" s="8" t="s">
        <v>126</v>
      </c>
      <c r="C41" s="9" t="s">
        <v>24</v>
      </c>
      <c r="D41" s="15" t="s">
        <v>127</v>
      </c>
      <c r="E41" s="15"/>
      <c r="F41" s="15"/>
      <c r="G41" s="15"/>
      <c r="H41" s="15"/>
    </row>
    <row r="42" spans="1:8" ht="29" hidden="1">
      <c r="A42" s="9" t="s">
        <v>124</v>
      </c>
      <c r="B42" s="8" t="s">
        <v>128</v>
      </c>
      <c r="C42" s="9" t="s">
        <v>24</v>
      </c>
      <c r="D42" s="15" t="s">
        <v>25</v>
      </c>
      <c r="E42" s="15"/>
      <c r="F42" s="15"/>
      <c r="G42" s="15"/>
      <c r="H42" s="15"/>
    </row>
    <row r="43" spans="1:8" ht="29" hidden="1">
      <c r="A43" s="9" t="s">
        <v>124</v>
      </c>
      <c r="B43" s="8" t="s">
        <v>129</v>
      </c>
      <c r="C43" s="9" t="s">
        <v>24</v>
      </c>
      <c r="D43" s="15" t="s">
        <v>25</v>
      </c>
      <c r="E43" s="15"/>
      <c r="F43" s="15"/>
      <c r="G43" s="15"/>
      <c r="H43" s="15"/>
    </row>
    <row r="44" spans="1:8" ht="29" hidden="1">
      <c r="A44" s="9" t="s">
        <v>124</v>
      </c>
      <c r="B44" s="8" t="s">
        <v>130</v>
      </c>
      <c r="C44" s="9" t="s">
        <v>24</v>
      </c>
      <c r="D44" s="15" t="s">
        <v>25</v>
      </c>
      <c r="E44" s="15"/>
      <c r="F44" s="15"/>
      <c r="G44" s="15"/>
      <c r="H44" s="15"/>
    </row>
    <row r="45" spans="1:8" ht="29" hidden="1">
      <c r="A45" s="9" t="s">
        <v>124</v>
      </c>
      <c r="B45" s="8" t="s">
        <v>131</v>
      </c>
      <c r="C45" s="9" t="s">
        <v>24</v>
      </c>
      <c r="D45" s="15" t="s">
        <v>25</v>
      </c>
      <c r="E45" s="15"/>
      <c r="F45" s="15"/>
      <c r="G45" s="15"/>
      <c r="H45" s="15"/>
    </row>
    <row r="46" spans="1:8" ht="29" hidden="1">
      <c r="A46" s="9" t="s">
        <v>124</v>
      </c>
      <c r="B46" s="8" t="s">
        <v>132</v>
      </c>
      <c r="C46" s="9" t="s">
        <v>24</v>
      </c>
      <c r="D46" s="15" t="s">
        <v>25</v>
      </c>
      <c r="E46" s="15"/>
      <c r="F46" s="15"/>
      <c r="G46" s="15"/>
      <c r="H46" s="15"/>
    </row>
    <row r="47" spans="1:8" ht="29" hidden="1">
      <c r="A47" s="9" t="s">
        <v>124</v>
      </c>
      <c r="B47" s="8" t="s">
        <v>133</v>
      </c>
      <c r="C47" s="9" t="s">
        <v>24</v>
      </c>
      <c r="D47" s="15" t="s">
        <v>25</v>
      </c>
      <c r="E47" s="15"/>
      <c r="F47" s="15"/>
      <c r="G47" s="15"/>
      <c r="H47" s="15"/>
    </row>
    <row r="48" spans="1:8" ht="29" hidden="1">
      <c r="A48" s="9" t="s">
        <v>124</v>
      </c>
      <c r="B48" s="8" t="s">
        <v>134</v>
      </c>
      <c r="C48" s="9" t="s">
        <v>24</v>
      </c>
      <c r="D48" s="15" t="s">
        <v>25</v>
      </c>
      <c r="E48" s="15"/>
      <c r="F48" s="15"/>
      <c r="G48" s="15"/>
      <c r="H48" s="15"/>
    </row>
    <row r="49" spans="1:8" ht="29" hidden="1">
      <c r="A49" s="9" t="s">
        <v>124</v>
      </c>
      <c r="B49" s="8" t="s">
        <v>135</v>
      </c>
      <c r="C49" s="9" t="s">
        <v>24</v>
      </c>
      <c r="D49" s="15" t="s">
        <v>25</v>
      </c>
      <c r="E49" s="15"/>
      <c r="F49" s="15"/>
      <c r="G49" s="15"/>
      <c r="H49" s="15"/>
    </row>
    <row r="50" spans="1:8" ht="29" hidden="1">
      <c r="A50" s="9" t="s">
        <v>124</v>
      </c>
      <c r="B50" s="8" t="s">
        <v>136</v>
      </c>
      <c r="C50" s="9" t="s">
        <v>24</v>
      </c>
      <c r="D50" s="15" t="s">
        <v>25</v>
      </c>
      <c r="E50" s="15"/>
      <c r="F50" s="15"/>
      <c r="G50" s="15"/>
      <c r="H50" s="15"/>
    </row>
    <row r="51" spans="1:8" ht="29" hidden="1">
      <c r="A51" s="9" t="s">
        <v>124</v>
      </c>
      <c r="B51" s="8" t="s">
        <v>137</v>
      </c>
      <c r="C51" s="9" t="s">
        <v>24</v>
      </c>
      <c r="D51" s="15" t="s">
        <v>25</v>
      </c>
      <c r="E51" s="15"/>
      <c r="F51" s="15"/>
      <c r="G51" s="15"/>
      <c r="H51" s="15"/>
    </row>
    <row r="52" spans="1:8" ht="29" hidden="1">
      <c r="A52" s="9" t="s">
        <v>124</v>
      </c>
      <c r="B52" s="8" t="s">
        <v>138</v>
      </c>
      <c r="C52" s="9" t="s">
        <v>24</v>
      </c>
      <c r="D52" s="15" t="s">
        <v>25</v>
      </c>
      <c r="E52" s="15"/>
      <c r="F52" s="15"/>
      <c r="G52" s="15"/>
      <c r="H52" s="15"/>
    </row>
    <row r="53" spans="1:8" ht="29" hidden="1">
      <c r="A53" s="9" t="s">
        <v>124</v>
      </c>
      <c r="B53" s="8" t="s">
        <v>139</v>
      </c>
      <c r="C53" s="9" t="s">
        <v>24</v>
      </c>
      <c r="D53" s="15" t="s">
        <v>25</v>
      </c>
      <c r="E53" s="15"/>
      <c r="F53" s="15"/>
      <c r="G53" s="15"/>
      <c r="H53" s="15"/>
    </row>
    <row r="54" spans="1:8" ht="29" hidden="1">
      <c r="A54" s="9" t="s">
        <v>124</v>
      </c>
      <c r="B54" s="8" t="s">
        <v>140</v>
      </c>
      <c r="C54" s="9" t="s">
        <v>24</v>
      </c>
      <c r="D54" s="15" t="s">
        <v>127</v>
      </c>
      <c r="E54" s="15"/>
      <c r="F54" s="15"/>
      <c r="G54" s="15"/>
      <c r="H54" s="15"/>
    </row>
    <row r="55" spans="1:8" ht="29" hidden="1">
      <c r="A55" s="9" t="s">
        <v>124</v>
      </c>
      <c r="B55" s="8" t="s">
        <v>141</v>
      </c>
      <c r="C55" s="9" t="s">
        <v>24</v>
      </c>
      <c r="D55" s="15" t="s">
        <v>25</v>
      </c>
      <c r="E55" s="15"/>
      <c r="F55" s="15"/>
      <c r="G55" s="15"/>
      <c r="H55" s="15"/>
    </row>
    <row r="56" spans="1:8" ht="29" hidden="1">
      <c r="A56" s="9" t="s">
        <v>124</v>
      </c>
      <c r="B56" s="8" t="s">
        <v>142</v>
      </c>
      <c r="C56" s="9" t="s">
        <v>24</v>
      </c>
      <c r="D56" s="15" t="s">
        <v>25</v>
      </c>
      <c r="E56" s="15"/>
      <c r="F56" s="15"/>
      <c r="G56" s="15"/>
      <c r="H56" s="15"/>
    </row>
    <row r="57" spans="1:8" ht="29" hidden="1">
      <c r="A57" s="9" t="s">
        <v>124</v>
      </c>
      <c r="B57" s="8" t="s">
        <v>143</v>
      </c>
      <c r="C57" s="9" t="s">
        <v>24</v>
      </c>
      <c r="D57" s="15" t="s">
        <v>25</v>
      </c>
      <c r="E57" s="15"/>
      <c r="F57" s="15"/>
      <c r="G57" s="15"/>
      <c r="H57" s="15"/>
    </row>
    <row r="58" spans="1:8" ht="29" hidden="1">
      <c r="A58" s="9" t="s">
        <v>124</v>
      </c>
      <c r="B58" s="8" t="s">
        <v>144</v>
      </c>
      <c r="C58" s="9" t="s">
        <v>24</v>
      </c>
      <c r="D58" s="15" t="s">
        <v>25</v>
      </c>
      <c r="E58" s="15"/>
      <c r="F58" s="15"/>
      <c r="G58" s="15"/>
      <c r="H58" s="15"/>
    </row>
    <row r="59" spans="1:8" ht="29" hidden="1">
      <c r="A59" s="9" t="s">
        <v>124</v>
      </c>
      <c r="B59" s="8" t="s">
        <v>145</v>
      </c>
      <c r="C59" s="9" t="s">
        <v>24</v>
      </c>
      <c r="D59" s="15" t="s">
        <v>25</v>
      </c>
      <c r="E59" s="15"/>
      <c r="F59" s="15"/>
      <c r="G59" s="15"/>
      <c r="H59" s="15"/>
    </row>
    <row r="60" spans="1:8" ht="29" hidden="1">
      <c r="A60" s="9" t="s">
        <v>124</v>
      </c>
      <c r="B60" s="8" t="s">
        <v>146</v>
      </c>
      <c r="C60" s="9" t="s">
        <v>24</v>
      </c>
      <c r="D60" s="15" t="s">
        <v>127</v>
      </c>
      <c r="E60" s="15"/>
      <c r="F60" s="15"/>
      <c r="G60" s="15"/>
      <c r="H60" s="15"/>
    </row>
    <row r="61" spans="1:8" ht="29" hidden="1">
      <c r="A61" s="9" t="s">
        <v>124</v>
      </c>
      <c r="B61" s="8" t="s">
        <v>147</v>
      </c>
      <c r="C61" s="9" t="s">
        <v>24</v>
      </c>
      <c r="D61" s="15" t="s">
        <v>127</v>
      </c>
      <c r="E61" s="15"/>
      <c r="F61" s="15"/>
      <c r="G61" s="15"/>
      <c r="H61" s="15"/>
    </row>
    <row r="62" spans="1:8" ht="29" hidden="1">
      <c r="A62" s="9" t="s">
        <v>124</v>
      </c>
      <c r="B62" s="8" t="s">
        <v>148</v>
      </c>
      <c r="C62" s="9" t="s">
        <v>24</v>
      </c>
      <c r="D62" s="15" t="s">
        <v>127</v>
      </c>
      <c r="E62" s="15"/>
      <c r="F62" s="15"/>
      <c r="G62" s="15"/>
      <c r="H62" s="15"/>
    </row>
    <row r="63" spans="1:8" ht="29" hidden="1">
      <c r="A63" s="9" t="s">
        <v>124</v>
      </c>
      <c r="B63" s="8" t="s">
        <v>149</v>
      </c>
      <c r="C63" s="9" t="s">
        <v>24</v>
      </c>
      <c r="D63" s="15" t="s">
        <v>25</v>
      </c>
      <c r="E63" s="15"/>
      <c r="F63" s="15"/>
      <c r="G63" s="15"/>
      <c r="H63" s="15"/>
    </row>
    <row r="64" spans="1:8" ht="29" hidden="1">
      <c r="A64" s="9" t="s">
        <v>124</v>
      </c>
      <c r="B64" s="8" t="s">
        <v>150</v>
      </c>
      <c r="C64" s="9" t="s">
        <v>24</v>
      </c>
      <c r="D64" s="15" t="s">
        <v>25</v>
      </c>
      <c r="E64" s="15"/>
      <c r="F64" s="15"/>
      <c r="G64" s="15"/>
      <c r="H64" s="15"/>
    </row>
    <row r="65" spans="1:8" ht="29" hidden="1">
      <c r="A65" s="9" t="s">
        <v>124</v>
      </c>
      <c r="B65" s="8" t="s">
        <v>151</v>
      </c>
      <c r="C65" s="9" t="s">
        <v>24</v>
      </c>
      <c r="D65" s="15" t="s">
        <v>25</v>
      </c>
      <c r="E65" s="15"/>
      <c r="F65" s="15"/>
      <c r="G65" s="15"/>
      <c r="H65" s="15"/>
    </row>
    <row r="66" spans="1:8" ht="409.5" hidden="1">
      <c r="A66" s="9" t="s">
        <v>152</v>
      </c>
      <c r="B66" s="9" t="s">
        <v>153</v>
      </c>
      <c r="C66" s="9" t="s">
        <v>24</v>
      </c>
      <c r="D66" s="15" t="s">
        <v>25</v>
      </c>
      <c r="E66" s="15"/>
      <c r="F66" s="15"/>
      <c r="G66" s="15" t="s">
        <v>154</v>
      </c>
      <c r="H66" s="15"/>
    </row>
    <row r="67" spans="1:8" ht="391.5" hidden="1">
      <c r="A67" s="9" t="s">
        <v>152</v>
      </c>
      <c r="B67" s="9" t="s">
        <v>155</v>
      </c>
      <c r="C67" s="9" t="s">
        <v>24</v>
      </c>
      <c r="D67" s="15" t="s">
        <v>25</v>
      </c>
      <c r="E67" s="15"/>
      <c r="F67" s="15"/>
      <c r="G67" s="15" t="s">
        <v>156</v>
      </c>
      <c r="H67" s="15"/>
    </row>
    <row r="68" spans="1:8" ht="391.5" hidden="1">
      <c r="A68" s="9" t="s">
        <v>152</v>
      </c>
      <c r="B68" s="9" t="s">
        <v>157</v>
      </c>
      <c r="C68" s="9" t="s">
        <v>24</v>
      </c>
      <c r="D68" s="15" t="s">
        <v>25</v>
      </c>
      <c r="E68" s="15"/>
      <c r="F68" s="15"/>
      <c r="G68" s="15" t="s">
        <v>158</v>
      </c>
      <c r="H68" s="15"/>
    </row>
    <row r="69" spans="1:8" ht="319" hidden="1">
      <c r="A69" s="9" t="s">
        <v>152</v>
      </c>
      <c r="B69" s="9" t="s">
        <v>159</v>
      </c>
      <c r="C69" s="9" t="s">
        <v>24</v>
      </c>
      <c r="D69" s="15" t="s">
        <v>25</v>
      </c>
      <c r="E69" s="15"/>
      <c r="F69" s="15"/>
      <c r="G69" s="15" t="s">
        <v>160</v>
      </c>
      <c r="H69" s="15"/>
    </row>
    <row r="70" spans="1:8" ht="409.5" hidden="1">
      <c r="A70" s="9" t="s">
        <v>152</v>
      </c>
      <c r="B70" s="9" t="s">
        <v>161</v>
      </c>
      <c r="C70" s="9" t="s">
        <v>24</v>
      </c>
      <c r="D70" s="15" t="s">
        <v>25</v>
      </c>
      <c r="E70" s="15"/>
      <c r="F70" s="15"/>
      <c r="G70" s="15" t="s">
        <v>162</v>
      </c>
      <c r="H70" s="15"/>
    </row>
    <row r="71" spans="1:8" ht="377" hidden="1">
      <c r="A71" s="9" t="s">
        <v>152</v>
      </c>
      <c r="B71" s="9" t="s">
        <v>163</v>
      </c>
      <c r="C71" s="9" t="s">
        <v>24</v>
      </c>
      <c r="D71" s="15" t="s">
        <v>25</v>
      </c>
      <c r="E71" s="15"/>
      <c r="F71" s="15"/>
      <c r="G71" s="15" t="s">
        <v>164</v>
      </c>
      <c r="H71" s="15"/>
    </row>
    <row r="72" spans="1:8" ht="409.5" hidden="1">
      <c r="A72" s="9" t="s">
        <v>152</v>
      </c>
      <c r="B72" s="9" t="s">
        <v>165</v>
      </c>
      <c r="C72" s="9" t="s">
        <v>24</v>
      </c>
      <c r="D72" s="15" t="s">
        <v>25</v>
      </c>
      <c r="E72" s="15"/>
      <c r="F72" s="15"/>
      <c r="G72" s="15" t="s">
        <v>166</v>
      </c>
      <c r="H72" s="15"/>
    </row>
    <row r="73" spans="1:8" ht="409.5" hidden="1">
      <c r="A73" s="9" t="s">
        <v>152</v>
      </c>
      <c r="B73" s="9" t="s">
        <v>167</v>
      </c>
      <c r="C73" s="9" t="s">
        <v>24</v>
      </c>
      <c r="D73" s="15" t="s">
        <v>25</v>
      </c>
      <c r="E73" s="15"/>
      <c r="F73" s="15"/>
      <c r="G73" s="15" t="s">
        <v>168</v>
      </c>
      <c r="H73" s="15"/>
    </row>
    <row r="74" spans="1:8" ht="409.5" hidden="1">
      <c r="A74" s="9" t="s">
        <v>152</v>
      </c>
      <c r="B74" s="9" t="s">
        <v>169</v>
      </c>
      <c r="C74" s="9" t="s">
        <v>24</v>
      </c>
      <c r="D74" s="15" t="s">
        <v>25</v>
      </c>
      <c r="E74" s="15"/>
      <c r="F74" s="15"/>
      <c r="G74" s="15" t="s">
        <v>170</v>
      </c>
      <c r="H74" s="15"/>
    </row>
    <row r="75" spans="1:8" ht="261" hidden="1">
      <c r="A75" s="9" t="s">
        <v>152</v>
      </c>
      <c r="B75" s="9" t="s">
        <v>171</v>
      </c>
      <c r="C75" s="9" t="s">
        <v>24</v>
      </c>
      <c r="D75" s="15" t="s">
        <v>25</v>
      </c>
      <c r="E75" s="15"/>
      <c r="F75" s="15"/>
      <c r="G75" s="15" t="s">
        <v>172</v>
      </c>
      <c r="H75" s="15"/>
    </row>
    <row r="76" spans="1:8" ht="333.5" hidden="1">
      <c r="A76" s="9" t="s">
        <v>152</v>
      </c>
      <c r="B76" s="9" t="s">
        <v>173</v>
      </c>
      <c r="C76" s="9" t="s">
        <v>24</v>
      </c>
      <c r="D76" s="15" t="s">
        <v>25</v>
      </c>
      <c r="E76" s="15"/>
      <c r="F76" s="15"/>
      <c r="G76" s="15" t="s">
        <v>174</v>
      </c>
      <c r="H76" s="15"/>
    </row>
    <row r="77" spans="1:8" ht="362.5" hidden="1">
      <c r="A77" s="9" t="s">
        <v>152</v>
      </c>
      <c r="B77" s="9" t="s">
        <v>175</v>
      </c>
      <c r="C77" s="9" t="s">
        <v>24</v>
      </c>
      <c r="D77" s="15" t="s">
        <v>25</v>
      </c>
      <c r="E77" s="15"/>
      <c r="F77" s="15"/>
      <c r="G77" s="15" t="s">
        <v>176</v>
      </c>
      <c r="H77" s="15"/>
    </row>
    <row r="78" spans="1:8" ht="409.5" hidden="1">
      <c r="A78" s="9" t="s">
        <v>152</v>
      </c>
      <c r="B78" s="9" t="s">
        <v>177</v>
      </c>
      <c r="C78" s="9" t="s">
        <v>24</v>
      </c>
      <c r="D78" s="15" t="s">
        <v>25</v>
      </c>
      <c r="E78" s="15"/>
      <c r="F78" s="15"/>
      <c r="G78" s="15" t="s">
        <v>178</v>
      </c>
      <c r="H78" s="15"/>
    </row>
    <row r="79" spans="1:8" ht="406" hidden="1">
      <c r="A79" s="9" t="s">
        <v>152</v>
      </c>
      <c r="B79" s="9" t="s">
        <v>179</v>
      </c>
      <c r="C79" s="9" t="s">
        <v>24</v>
      </c>
      <c r="D79" s="15" t="s">
        <v>25</v>
      </c>
      <c r="E79" s="15"/>
      <c r="F79" s="15"/>
      <c r="G79" s="15" t="s">
        <v>180</v>
      </c>
      <c r="H79" s="15" t="s">
        <v>181</v>
      </c>
    </row>
    <row r="80" spans="1:8" ht="409.5" hidden="1">
      <c r="A80" s="9" t="s">
        <v>152</v>
      </c>
      <c r="B80" s="9" t="s">
        <v>182</v>
      </c>
      <c r="C80" s="9" t="s">
        <v>24</v>
      </c>
      <c r="D80" s="15" t="s">
        <v>25</v>
      </c>
      <c r="E80" s="15"/>
      <c r="F80" s="15"/>
      <c r="G80" s="15" t="s">
        <v>183</v>
      </c>
      <c r="H80" s="15"/>
    </row>
    <row r="81" spans="1:8" ht="319" hidden="1">
      <c r="A81" s="9" t="s">
        <v>152</v>
      </c>
      <c r="B81" s="9" t="s">
        <v>43</v>
      </c>
      <c r="C81" s="9" t="s">
        <v>24</v>
      </c>
      <c r="D81" s="15" t="s">
        <v>25</v>
      </c>
      <c r="E81" s="15"/>
      <c r="F81" s="15"/>
      <c r="G81" s="15" t="s">
        <v>184</v>
      </c>
      <c r="H81" s="15"/>
    </row>
    <row r="82" spans="1:8" ht="319" hidden="1">
      <c r="A82" s="9" t="s">
        <v>152</v>
      </c>
      <c r="B82" s="9" t="s">
        <v>185</v>
      </c>
      <c r="C82" s="9" t="s">
        <v>24</v>
      </c>
      <c r="D82" s="15" t="s">
        <v>25</v>
      </c>
      <c r="E82" s="15"/>
      <c r="F82" s="15"/>
      <c r="G82" s="15" t="s">
        <v>186</v>
      </c>
      <c r="H82" s="15"/>
    </row>
    <row r="83" spans="1:8" ht="362.5" hidden="1">
      <c r="A83" s="9" t="s">
        <v>152</v>
      </c>
      <c r="B83" s="9" t="s">
        <v>187</v>
      </c>
      <c r="C83" s="9" t="s">
        <v>24</v>
      </c>
      <c r="D83" s="15" t="s">
        <v>25</v>
      </c>
      <c r="E83" s="15"/>
      <c r="F83" s="15"/>
      <c r="G83" s="15" t="s">
        <v>188</v>
      </c>
      <c r="H83" s="15"/>
    </row>
    <row r="84" spans="1:8" ht="362.5" hidden="1">
      <c r="A84" s="9" t="s">
        <v>152</v>
      </c>
      <c r="B84" s="9" t="s">
        <v>189</v>
      </c>
      <c r="C84" s="9" t="s">
        <v>24</v>
      </c>
      <c r="D84" s="15" t="s">
        <v>25</v>
      </c>
      <c r="E84" s="15"/>
      <c r="F84" s="15"/>
      <c r="G84" s="15" t="s">
        <v>190</v>
      </c>
      <c r="H84" s="15"/>
    </row>
    <row r="85" spans="1:8" ht="391.5" hidden="1">
      <c r="A85" s="9" t="s">
        <v>152</v>
      </c>
      <c r="B85" s="9" t="s">
        <v>191</v>
      </c>
      <c r="C85" s="9" t="s">
        <v>24</v>
      </c>
      <c r="D85" s="15" t="s">
        <v>25</v>
      </c>
      <c r="E85" s="15"/>
      <c r="F85" s="15"/>
      <c r="G85" s="15" t="s">
        <v>192</v>
      </c>
      <c r="H85" s="15"/>
    </row>
    <row r="86" spans="1:8" hidden="1">
      <c r="A86" s="22" t="s">
        <v>193</v>
      </c>
      <c r="B86" s="23" t="s">
        <v>194</v>
      </c>
      <c r="C86" s="22" t="s">
        <v>195</v>
      </c>
      <c r="D86" s="86" t="s">
        <v>196</v>
      </c>
      <c r="E86" s="15"/>
      <c r="F86" s="15"/>
      <c r="G86" s="15"/>
      <c r="H86" s="15"/>
    </row>
    <row r="87" spans="1:8" hidden="1">
      <c r="A87" s="22" t="s">
        <v>193</v>
      </c>
      <c r="B87" s="24" t="s">
        <v>197</v>
      </c>
      <c r="C87" s="22" t="s">
        <v>195</v>
      </c>
      <c r="D87" s="86" t="s">
        <v>196</v>
      </c>
      <c r="E87" s="15"/>
      <c r="F87" s="15"/>
      <c r="G87" s="15"/>
      <c r="H87" s="15"/>
    </row>
    <row r="88" spans="1:8" hidden="1">
      <c r="A88" s="22" t="s">
        <v>193</v>
      </c>
      <c r="B88" s="24" t="s">
        <v>198</v>
      </c>
      <c r="C88" s="22" t="s">
        <v>195</v>
      </c>
      <c r="D88" s="86" t="s">
        <v>196</v>
      </c>
      <c r="E88" s="15"/>
      <c r="F88" s="15"/>
      <c r="G88" s="15"/>
      <c r="H88" s="15"/>
    </row>
    <row r="89" spans="1:8" hidden="1">
      <c r="A89" s="22" t="s">
        <v>193</v>
      </c>
      <c r="B89" s="24" t="s">
        <v>199</v>
      </c>
      <c r="C89" s="22" t="s">
        <v>195</v>
      </c>
      <c r="D89" s="86" t="s">
        <v>196</v>
      </c>
      <c r="E89" s="15"/>
      <c r="F89" s="15"/>
      <c r="G89" s="15"/>
      <c r="H89" s="15"/>
    </row>
    <row r="90" spans="1:8" hidden="1">
      <c r="A90" s="22" t="s">
        <v>193</v>
      </c>
      <c r="B90" s="24" t="s">
        <v>200</v>
      </c>
      <c r="C90" s="22" t="s">
        <v>195</v>
      </c>
      <c r="D90" s="86" t="s">
        <v>196</v>
      </c>
      <c r="E90" s="15"/>
      <c r="F90" s="15"/>
      <c r="G90" s="15"/>
      <c r="H90" s="15"/>
    </row>
    <row r="91" spans="1:8" hidden="1">
      <c r="A91" s="22" t="s">
        <v>193</v>
      </c>
      <c r="B91" s="24" t="s">
        <v>201</v>
      </c>
      <c r="C91" s="22" t="s">
        <v>195</v>
      </c>
      <c r="D91" s="86" t="s">
        <v>196</v>
      </c>
      <c r="E91" s="15"/>
      <c r="F91" s="15"/>
      <c r="G91" s="15"/>
      <c r="H91" s="15"/>
    </row>
    <row r="92" spans="1:8" hidden="1">
      <c r="A92" s="22" t="s">
        <v>193</v>
      </c>
      <c r="B92" s="24" t="s">
        <v>202</v>
      </c>
      <c r="C92" s="22" t="s">
        <v>195</v>
      </c>
      <c r="D92" s="86" t="s">
        <v>196</v>
      </c>
      <c r="E92" s="15"/>
      <c r="F92" s="15"/>
      <c r="G92" s="15"/>
      <c r="H92" s="15"/>
    </row>
    <row r="93" spans="1:8" hidden="1">
      <c r="A93" s="22" t="s">
        <v>193</v>
      </c>
      <c r="B93" s="24" t="s">
        <v>203</v>
      </c>
      <c r="C93" s="22" t="s">
        <v>195</v>
      </c>
      <c r="D93" s="86" t="s">
        <v>196</v>
      </c>
      <c r="E93" s="15"/>
      <c r="F93" s="15"/>
      <c r="G93" s="15"/>
      <c r="H93" s="15"/>
    </row>
    <row r="94" spans="1:8" hidden="1">
      <c r="A94" s="22" t="s">
        <v>193</v>
      </c>
      <c r="B94" s="24" t="s">
        <v>204</v>
      </c>
      <c r="C94" s="22" t="s">
        <v>195</v>
      </c>
      <c r="D94" s="86" t="s">
        <v>196</v>
      </c>
      <c r="E94" s="15"/>
      <c r="F94" s="15"/>
      <c r="G94" s="15"/>
      <c r="H94" s="15"/>
    </row>
    <row r="95" spans="1:8" ht="29" hidden="1">
      <c r="A95" s="9" t="s">
        <v>205</v>
      </c>
      <c r="B95" s="16" t="s">
        <v>206</v>
      </c>
      <c r="C95" s="9" t="s">
        <v>24</v>
      </c>
      <c r="D95" s="9" t="s">
        <v>25</v>
      </c>
      <c r="E95" s="9"/>
      <c r="F95" s="9"/>
      <c r="G95" s="9"/>
      <c r="H95" s="9"/>
    </row>
    <row r="96" spans="1:8" ht="29" hidden="1">
      <c r="A96" s="9" t="s">
        <v>205</v>
      </c>
      <c r="B96" s="16" t="s">
        <v>207</v>
      </c>
      <c r="C96" s="9" t="s">
        <v>24</v>
      </c>
      <c r="D96" s="9" t="s">
        <v>25</v>
      </c>
      <c r="E96" s="9"/>
      <c r="F96" s="9"/>
      <c r="G96" s="9"/>
      <c r="H96" s="9"/>
    </row>
    <row r="97" spans="1:8" ht="29" hidden="1">
      <c r="A97" s="9" t="s">
        <v>205</v>
      </c>
      <c r="B97" s="16" t="s">
        <v>208</v>
      </c>
      <c r="C97" s="9" t="s">
        <v>24</v>
      </c>
      <c r="D97" s="9" t="s">
        <v>25</v>
      </c>
      <c r="E97" s="9"/>
      <c r="F97" s="9"/>
      <c r="G97" s="9"/>
      <c r="H97" s="9"/>
    </row>
    <row r="98" spans="1:8" ht="29" hidden="1">
      <c r="A98" s="9" t="s">
        <v>205</v>
      </c>
      <c r="B98" s="16" t="s">
        <v>209</v>
      </c>
      <c r="C98" s="9" t="s">
        <v>24</v>
      </c>
      <c r="D98" s="9" t="s">
        <v>25</v>
      </c>
      <c r="E98" s="9"/>
      <c r="F98" s="9"/>
      <c r="G98" s="9"/>
      <c r="H98" s="9"/>
    </row>
    <row r="99" spans="1:8" ht="29" hidden="1">
      <c r="A99" s="9" t="s">
        <v>205</v>
      </c>
      <c r="B99" s="16" t="s">
        <v>210</v>
      </c>
      <c r="C99" s="9" t="s">
        <v>24</v>
      </c>
      <c r="D99" s="9" t="s">
        <v>25</v>
      </c>
      <c r="E99" s="9"/>
      <c r="F99" s="9"/>
      <c r="G99" s="9"/>
      <c r="H99" s="9"/>
    </row>
    <row r="100" spans="1:8" ht="29" hidden="1">
      <c r="A100" s="9" t="s">
        <v>205</v>
      </c>
      <c r="B100" s="16" t="s">
        <v>211</v>
      </c>
      <c r="C100" s="9" t="s">
        <v>24</v>
      </c>
      <c r="D100" s="9" t="s">
        <v>25</v>
      </c>
      <c r="E100" s="9"/>
      <c r="F100" s="9"/>
      <c r="G100" s="9"/>
      <c r="H100" s="9"/>
    </row>
    <row r="101" spans="1:8" ht="29" hidden="1">
      <c r="A101" s="9" t="s">
        <v>212</v>
      </c>
      <c r="B101" s="16" t="s">
        <v>213</v>
      </c>
      <c r="C101" s="9" t="s">
        <v>24</v>
      </c>
      <c r="D101" s="9" t="s">
        <v>25</v>
      </c>
      <c r="E101" s="9"/>
      <c r="F101" s="9"/>
      <c r="G101" s="9"/>
      <c r="H101" s="9"/>
    </row>
    <row r="102" spans="1:8" ht="29" hidden="1">
      <c r="A102" s="9" t="s">
        <v>205</v>
      </c>
      <c r="B102" s="16" t="s">
        <v>214</v>
      </c>
      <c r="C102" s="9" t="s">
        <v>24</v>
      </c>
      <c r="D102" s="9" t="s">
        <v>25</v>
      </c>
      <c r="E102" s="9"/>
      <c r="F102" s="9"/>
      <c r="G102" s="9"/>
      <c r="H102" s="9"/>
    </row>
    <row r="103" spans="1:8" ht="29" hidden="1">
      <c r="A103" s="9" t="s">
        <v>205</v>
      </c>
      <c r="B103" s="16" t="s">
        <v>215</v>
      </c>
      <c r="C103" s="9" t="s">
        <v>24</v>
      </c>
      <c r="D103" s="9" t="s">
        <v>25</v>
      </c>
      <c r="E103" s="9"/>
      <c r="F103" s="9"/>
      <c r="G103" s="9"/>
      <c r="H103" s="9"/>
    </row>
    <row r="104" spans="1:8" ht="29" hidden="1">
      <c r="A104" s="9" t="s">
        <v>205</v>
      </c>
      <c r="B104" s="16" t="s">
        <v>216</v>
      </c>
      <c r="C104" s="9" t="s">
        <v>24</v>
      </c>
      <c r="D104" s="9" t="s">
        <v>25</v>
      </c>
      <c r="E104" s="9"/>
      <c r="F104" s="9"/>
      <c r="G104" s="9"/>
      <c r="H104" s="9"/>
    </row>
    <row r="105" spans="1:8" ht="29" hidden="1">
      <c r="A105" s="9" t="s">
        <v>205</v>
      </c>
      <c r="B105" s="16" t="s">
        <v>217</v>
      </c>
      <c r="C105" s="9" t="s">
        <v>24</v>
      </c>
      <c r="D105" s="9" t="s">
        <v>25</v>
      </c>
      <c r="E105" s="9"/>
      <c r="F105" s="9"/>
      <c r="G105" s="9"/>
      <c r="H105" s="9"/>
    </row>
    <row r="106" spans="1:8" ht="29" hidden="1">
      <c r="A106" s="9" t="s">
        <v>205</v>
      </c>
      <c r="B106" s="16" t="s">
        <v>218</v>
      </c>
      <c r="C106" s="9" t="s">
        <v>24</v>
      </c>
      <c r="D106" s="9" t="s">
        <v>25</v>
      </c>
      <c r="E106" s="9"/>
      <c r="F106" s="9"/>
      <c r="G106" s="9"/>
      <c r="H106" s="9"/>
    </row>
    <row r="107" spans="1:8" ht="29" hidden="1">
      <c r="A107" s="9" t="s">
        <v>205</v>
      </c>
      <c r="B107" s="16" t="s">
        <v>219</v>
      </c>
      <c r="C107" s="9" t="s">
        <v>24</v>
      </c>
      <c r="D107" s="9" t="s">
        <v>25</v>
      </c>
      <c r="E107" s="9"/>
      <c r="F107" s="9"/>
      <c r="G107" s="9"/>
      <c r="H107" s="9"/>
    </row>
    <row r="108" spans="1:8" ht="29" hidden="1">
      <c r="A108" s="9" t="s">
        <v>205</v>
      </c>
      <c r="B108" s="16" t="s">
        <v>220</v>
      </c>
      <c r="C108" s="9" t="s">
        <v>24</v>
      </c>
      <c r="D108" s="9" t="s">
        <v>25</v>
      </c>
      <c r="E108" s="9"/>
      <c r="F108" s="9"/>
      <c r="G108" s="9"/>
      <c r="H108" s="9"/>
    </row>
    <row r="109" spans="1:8" ht="29" hidden="1">
      <c r="A109" s="9" t="s">
        <v>205</v>
      </c>
      <c r="B109" s="16" t="s">
        <v>221</v>
      </c>
      <c r="C109" s="9" t="s">
        <v>24</v>
      </c>
      <c r="D109" s="9" t="s">
        <v>25</v>
      </c>
      <c r="E109" s="9"/>
      <c r="F109" s="9"/>
      <c r="G109" s="9"/>
      <c r="H109" s="9"/>
    </row>
    <row r="110" spans="1:8" ht="29" hidden="1">
      <c r="A110" s="9" t="s">
        <v>205</v>
      </c>
      <c r="B110" s="16" t="s">
        <v>222</v>
      </c>
      <c r="C110" s="9" t="s">
        <v>24</v>
      </c>
      <c r="D110" s="9" t="s">
        <v>25</v>
      </c>
      <c r="E110" s="9"/>
      <c r="F110" s="9"/>
      <c r="G110" s="9"/>
      <c r="H110" s="9"/>
    </row>
    <row r="111" spans="1:8" ht="29" hidden="1">
      <c r="A111" s="9" t="s">
        <v>205</v>
      </c>
      <c r="B111" s="25" t="s">
        <v>222</v>
      </c>
      <c r="C111" s="9" t="s">
        <v>24</v>
      </c>
      <c r="D111" s="9" t="s">
        <v>25</v>
      </c>
      <c r="E111" s="9"/>
      <c r="F111" s="9"/>
      <c r="G111" s="9"/>
      <c r="H111" s="9"/>
    </row>
    <row r="112" spans="1:8" ht="29" hidden="1">
      <c r="A112" s="9" t="s">
        <v>205</v>
      </c>
      <c r="B112" s="25" t="s">
        <v>222</v>
      </c>
      <c r="C112" s="9" t="s">
        <v>24</v>
      </c>
      <c r="D112" s="9" t="s">
        <v>25</v>
      </c>
      <c r="E112" s="9"/>
      <c r="F112" s="9"/>
      <c r="G112" s="9"/>
      <c r="H112" s="9"/>
    </row>
    <row r="113" spans="1:8" ht="29" hidden="1">
      <c r="A113" s="9" t="s">
        <v>205</v>
      </c>
      <c r="B113" s="16" t="s">
        <v>223</v>
      </c>
      <c r="C113" s="9" t="s">
        <v>24</v>
      </c>
      <c r="D113" s="9" t="s">
        <v>25</v>
      </c>
      <c r="E113" s="9"/>
      <c r="F113" s="9"/>
      <c r="G113" s="9"/>
      <c r="H113" s="9"/>
    </row>
    <row r="114" spans="1:8" ht="29" hidden="1">
      <c r="A114" s="9" t="s">
        <v>205</v>
      </c>
      <c r="B114" s="16" t="s">
        <v>224</v>
      </c>
      <c r="C114" s="9" t="s">
        <v>24</v>
      </c>
      <c r="D114" s="9" t="s">
        <v>25</v>
      </c>
      <c r="E114" s="9"/>
      <c r="F114" s="9"/>
      <c r="G114" s="9"/>
      <c r="H114" s="9"/>
    </row>
    <row r="115" spans="1:8" ht="29" hidden="1">
      <c r="A115" s="9" t="s">
        <v>205</v>
      </c>
      <c r="B115" s="16" t="s">
        <v>225</v>
      </c>
      <c r="C115" s="9" t="s">
        <v>24</v>
      </c>
      <c r="D115" s="9" t="s">
        <v>25</v>
      </c>
      <c r="E115" s="9"/>
      <c r="F115" s="9"/>
      <c r="G115" s="9"/>
      <c r="H115" s="9"/>
    </row>
    <row r="116" spans="1:8" ht="29" hidden="1">
      <c r="A116" s="9" t="s">
        <v>205</v>
      </c>
      <c r="B116" s="16" t="s">
        <v>226</v>
      </c>
      <c r="C116" s="9" t="s">
        <v>24</v>
      </c>
      <c r="D116" s="9" t="s">
        <v>25</v>
      </c>
      <c r="E116" s="9"/>
      <c r="F116" s="9"/>
      <c r="G116" s="9"/>
      <c r="H116" s="9"/>
    </row>
    <row r="117" spans="1:8" ht="29" hidden="1">
      <c r="A117" s="9" t="s">
        <v>205</v>
      </c>
      <c r="B117" s="16" t="s">
        <v>227</v>
      </c>
      <c r="C117" s="9" t="s">
        <v>24</v>
      </c>
      <c r="D117" s="9" t="s">
        <v>25</v>
      </c>
      <c r="E117" s="9"/>
      <c r="F117" s="9"/>
      <c r="G117" s="9"/>
      <c r="H117" s="9"/>
    </row>
    <row r="118" spans="1:8" ht="29" hidden="1">
      <c r="A118" s="9" t="s">
        <v>205</v>
      </c>
      <c r="B118" s="16" t="s">
        <v>228</v>
      </c>
      <c r="C118" s="9" t="s">
        <v>24</v>
      </c>
      <c r="D118" s="9" t="s">
        <v>25</v>
      </c>
      <c r="E118" s="9"/>
      <c r="F118" s="9"/>
      <c r="G118" s="9"/>
      <c r="H118" s="9"/>
    </row>
    <row r="119" spans="1:8" ht="29" hidden="1">
      <c r="A119" s="9" t="s">
        <v>205</v>
      </c>
      <c r="B119" s="16" t="s">
        <v>229</v>
      </c>
      <c r="C119" s="9" t="s">
        <v>24</v>
      </c>
      <c r="D119" s="9" t="s">
        <v>25</v>
      </c>
      <c r="E119" s="9"/>
      <c r="F119" s="9"/>
      <c r="G119" s="9"/>
      <c r="H119" s="9"/>
    </row>
    <row r="120" spans="1:8" ht="29" hidden="1">
      <c r="A120" s="9" t="s">
        <v>205</v>
      </c>
      <c r="B120" s="16" t="s">
        <v>230</v>
      </c>
      <c r="C120" s="9" t="s">
        <v>24</v>
      </c>
      <c r="D120" s="9" t="s">
        <v>25</v>
      </c>
      <c r="E120" s="9"/>
      <c r="F120" s="9"/>
      <c r="G120" s="9"/>
      <c r="H120" s="9"/>
    </row>
    <row r="121" spans="1:8" ht="29" hidden="1">
      <c r="A121" s="9" t="s">
        <v>205</v>
      </c>
      <c r="B121" s="25" t="s">
        <v>230</v>
      </c>
      <c r="C121" s="9" t="s">
        <v>24</v>
      </c>
      <c r="D121" s="9" t="s">
        <v>25</v>
      </c>
      <c r="E121" s="9"/>
      <c r="F121" s="9"/>
      <c r="G121" s="9"/>
      <c r="H121" s="9"/>
    </row>
    <row r="122" spans="1:8" ht="29" hidden="1">
      <c r="A122" s="9" t="s">
        <v>205</v>
      </c>
      <c r="B122" s="25" t="s">
        <v>230</v>
      </c>
      <c r="C122" s="9" t="s">
        <v>24</v>
      </c>
      <c r="D122" s="9" t="s">
        <v>25</v>
      </c>
      <c r="E122" s="9"/>
      <c r="F122" s="9"/>
      <c r="G122" s="9"/>
      <c r="H122" s="9"/>
    </row>
    <row r="123" spans="1:8" ht="29" hidden="1">
      <c r="A123" s="9" t="s">
        <v>205</v>
      </c>
      <c r="B123" s="16" t="s">
        <v>231</v>
      </c>
      <c r="C123" s="9" t="s">
        <v>24</v>
      </c>
      <c r="D123" s="9" t="s">
        <v>25</v>
      </c>
      <c r="E123" s="9"/>
      <c r="F123" s="9"/>
      <c r="G123" s="9"/>
      <c r="H123" s="9"/>
    </row>
    <row r="124" spans="1:8" ht="29" hidden="1">
      <c r="A124" s="9" t="s">
        <v>205</v>
      </c>
      <c r="B124" s="16" t="s">
        <v>232</v>
      </c>
      <c r="C124" s="9" t="s">
        <v>24</v>
      </c>
      <c r="D124" s="9" t="s">
        <v>25</v>
      </c>
      <c r="E124" s="9"/>
      <c r="F124" s="9"/>
      <c r="G124" s="9"/>
      <c r="H124" s="9"/>
    </row>
    <row r="125" spans="1:8" ht="29" hidden="1">
      <c r="A125" s="9" t="s">
        <v>205</v>
      </c>
      <c r="B125" s="16" t="s">
        <v>233</v>
      </c>
      <c r="C125" s="9" t="s">
        <v>24</v>
      </c>
      <c r="D125" s="9" t="s">
        <v>25</v>
      </c>
      <c r="E125" s="9"/>
      <c r="F125" s="9"/>
      <c r="G125" s="9"/>
      <c r="H125" s="9"/>
    </row>
    <row r="126" spans="1:8" ht="29" hidden="1">
      <c r="A126" s="9" t="s">
        <v>205</v>
      </c>
      <c r="B126" s="16" t="s">
        <v>234</v>
      </c>
      <c r="C126" s="9" t="s">
        <v>24</v>
      </c>
      <c r="D126" s="9" t="s">
        <v>25</v>
      </c>
      <c r="E126" s="9"/>
      <c r="F126" s="9"/>
      <c r="G126" s="9"/>
      <c r="H126" s="9"/>
    </row>
    <row r="127" spans="1:8" ht="29" hidden="1">
      <c r="A127" s="9" t="s">
        <v>205</v>
      </c>
      <c r="B127" s="16" t="s">
        <v>235</v>
      </c>
      <c r="C127" s="9" t="s">
        <v>24</v>
      </c>
      <c r="D127" s="9" t="s">
        <v>25</v>
      </c>
      <c r="E127" s="9"/>
      <c r="F127" s="9"/>
      <c r="G127" s="9"/>
      <c r="H127" s="9"/>
    </row>
    <row r="128" spans="1:8" ht="29" hidden="1">
      <c r="A128" s="9" t="s">
        <v>205</v>
      </c>
      <c r="B128" s="16" t="s">
        <v>236</v>
      </c>
      <c r="C128" s="9" t="s">
        <v>24</v>
      </c>
      <c r="D128" s="9" t="s">
        <v>25</v>
      </c>
      <c r="E128" s="9"/>
      <c r="F128" s="9"/>
      <c r="G128" s="9"/>
      <c r="H128" s="9"/>
    </row>
    <row r="129" spans="1:8" ht="29" hidden="1">
      <c r="A129" s="9" t="s">
        <v>212</v>
      </c>
      <c r="B129" s="16" t="s">
        <v>237</v>
      </c>
      <c r="C129" s="9" t="s">
        <v>24</v>
      </c>
      <c r="D129" s="9" t="s">
        <v>25</v>
      </c>
      <c r="E129" s="9"/>
      <c r="F129" s="9"/>
      <c r="G129" s="9"/>
      <c r="H129" s="9"/>
    </row>
    <row r="130" spans="1:8" ht="29" hidden="1">
      <c r="A130" s="9" t="s">
        <v>212</v>
      </c>
      <c r="B130" s="16" t="s">
        <v>238</v>
      </c>
      <c r="C130" s="9" t="s">
        <v>24</v>
      </c>
      <c r="D130" s="9" t="s">
        <v>25</v>
      </c>
      <c r="E130" s="9"/>
      <c r="F130" s="9"/>
      <c r="G130" s="9"/>
      <c r="H130" s="9"/>
    </row>
    <row r="131" spans="1:8" ht="29" hidden="1">
      <c r="A131" s="9" t="s">
        <v>212</v>
      </c>
      <c r="B131" s="16" t="s">
        <v>239</v>
      </c>
      <c r="C131" s="9" t="s">
        <v>24</v>
      </c>
      <c r="D131" s="9" t="s">
        <v>25</v>
      </c>
      <c r="E131" s="9"/>
      <c r="F131" s="9"/>
      <c r="G131" s="9"/>
      <c r="H131" s="9"/>
    </row>
    <row r="132" spans="1:8" ht="29" hidden="1">
      <c r="A132" s="9" t="s">
        <v>205</v>
      </c>
      <c r="B132" s="16" t="s">
        <v>240</v>
      </c>
      <c r="C132" s="9" t="s">
        <v>24</v>
      </c>
      <c r="D132" s="9" t="s">
        <v>25</v>
      </c>
      <c r="E132" s="9"/>
      <c r="F132" s="9"/>
      <c r="G132" s="9"/>
      <c r="H132" s="9"/>
    </row>
    <row r="133" spans="1:8" ht="29" hidden="1">
      <c r="A133" s="9" t="s">
        <v>205</v>
      </c>
      <c r="B133" s="16" t="s">
        <v>241</v>
      </c>
      <c r="C133" s="9" t="s">
        <v>24</v>
      </c>
      <c r="D133" s="9" t="s">
        <v>25</v>
      </c>
      <c r="E133" s="9"/>
      <c r="F133" s="9"/>
      <c r="G133" s="9"/>
      <c r="H133" s="9"/>
    </row>
    <row r="134" spans="1:8" ht="29" hidden="1">
      <c r="A134" s="9" t="s">
        <v>205</v>
      </c>
      <c r="B134" s="16" t="s">
        <v>242</v>
      </c>
      <c r="C134" s="9" t="s">
        <v>24</v>
      </c>
      <c r="D134" s="9" t="s">
        <v>25</v>
      </c>
      <c r="E134" s="9"/>
      <c r="F134" s="9"/>
      <c r="G134" s="9"/>
      <c r="H134" s="9"/>
    </row>
    <row r="135" spans="1:8" ht="29" hidden="1">
      <c r="A135" s="9" t="s">
        <v>205</v>
      </c>
      <c r="B135" s="25" t="s">
        <v>242</v>
      </c>
      <c r="C135" s="9" t="s">
        <v>24</v>
      </c>
      <c r="D135" s="9" t="s">
        <v>25</v>
      </c>
      <c r="E135" s="9"/>
      <c r="F135" s="9"/>
      <c r="G135" s="9"/>
      <c r="H135" s="9"/>
    </row>
    <row r="136" spans="1:8" ht="29" hidden="1">
      <c r="A136" s="9" t="s">
        <v>205</v>
      </c>
      <c r="B136" s="25" t="s">
        <v>242</v>
      </c>
      <c r="C136" s="9" t="s">
        <v>24</v>
      </c>
      <c r="D136" s="9" t="s">
        <v>25</v>
      </c>
      <c r="E136" s="9"/>
      <c r="F136" s="9"/>
      <c r="G136" s="9"/>
      <c r="H136" s="9"/>
    </row>
    <row r="137" spans="1:8" ht="29" hidden="1">
      <c r="A137" s="9" t="s">
        <v>205</v>
      </c>
      <c r="B137" s="25" t="s">
        <v>242</v>
      </c>
      <c r="C137" s="9" t="s">
        <v>24</v>
      </c>
      <c r="D137" s="9" t="s">
        <v>25</v>
      </c>
      <c r="E137" s="9"/>
      <c r="F137" s="9"/>
      <c r="G137" s="9"/>
      <c r="H137" s="9"/>
    </row>
    <row r="138" spans="1:8" ht="29" hidden="1">
      <c r="A138" s="9" t="s">
        <v>205</v>
      </c>
      <c r="B138" s="16" t="s">
        <v>243</v>
      </c>
      <c r="C138" s="9" t="s">
        <v>24</v>
      </c>
      <c r="D138" s="9" t="s">
        <v>25</v>
      </c>
      <c r="E138" s="9"/>
      <c r="F138" s="9"/>
      <c r="G138" s="9"/>
      <c r="H138" s="9"/>
    </row>
    <row r="139" spans="1:8" ht="29" hidden="1">
      <c r="A139" s="9" t="s">
        <v>205</v>
      </c>
      <c r="B139" s="25" t="s">
        <v>243</v>
      </c>
      <c r="C139" s="9" t="s">
        <v>24</v>
      </c>
      <c r="D139" s="9" t="s">
        <v>25</v>
      </c>
      <c r="E139" s="9"/>
      <c r="F139" s="9"/>
      <c r="G139" s="9"/>
      <c r="H139" s="9"/>
    </row>
    <row r="140" spans="1:8" ht="29" hidden="1">
      <c r="A140" s="9" t="s">
        <v>205</v>
      </c>
      <c r="B140" s="25" t="s">
        <v>243</v>
      </c>
      <c r="C140" s="9" t="s">
        <v>24</v>
      </c>
      <c r="D140" s="9" t="s">
        <v>25</v>
      </c>
      <c r="E140" s="9"/>
      <c r="F140" s="9"/>
      <c r="G140" s="9"/>
      <c r="H140" s="9"/>
    </row>
    <row r="141" spans="1:8" ht="29" hidden="1">
      <c r="A141" s="9" t="s">
        <v>205</v>
      </c>
      <c r="B141" s="25" t="s">
        <v>243</v>
      </c>
      <c r="C141" s="9" t="s">
        <v>24</v>
      </c>
      <c r="D141" s="9" t="s">
        <v>25</v>
      </c>
      <c r="E141" s="9"/>
      <c r="F141" s="9"/>
      <c r="G141" s="9"/>
      <c r="H141" s="9"/>
    </row>
    <row r="142" spans="1:8" ht="29" hidden="1">
      <c r="A142" s="9" t="s">
        <v>205</v>
      </c>
      <c r="B142" s="16" t="s">
        <v>244</v>
      </c>
      <c r="C142" s="9" t="s">
        <v>24</v>
      </c>
      <c r="D142" s="9" t="s">
        <v>25</v>
      </c>
      <c r="E142" s="9"/>
      <c r="F142" s="9"/>
      <c r="G142" s="9"/>
      <c r="H142" s="9"/>
    </row>
    <row r="143" spans="1:8" ht="29" hidden="1">
      <c r="A143" s="9" t="s">
        <v>205</v>
      </c>
      <c r="B143" s="25" t="s">
        <v>244</v>
      </c>
      <c r="C143" s="9" t="s">
        <v>24</v>
      </c>
      <c r="D143" s="9" t="s">
        <v>25</v>
      </c>
      <c r="E143" s="9"/>
      <c r="F143" s="9"/>
      <c r="G143" s="9"/>
      <c r="H143" s="9"/>
    </row>
    <row r="144" spans="1:8" ht="29" hidden="1">
      <c r="A144" s="9" t="s">
        <v>205</v>
      </c>
      <c r="B144" s="25" t="s">
        <v>244</v>
      </c>
      <c r="C144" s="9" t="s">
        <v>24</v>
      </c>
      <c r="D144" s="9" t="s">
        <v>25</v>
      </c>
      <c r="E144" s="9"/>
      <c r="F144" s="9"/>
      <c r="G144" s="9"/>
      <c r="H144" s="9"/>
    </row>
    <row r="145" spans="1:8" ht="29" hidden="1">
      <c r="A145" s="9" t="s">
        <v>205</v>
      </c>
      <c r="B145" s="25" t="s">
        <v>244</v>
      </c>
      <c r="C145" s="9" t="s">
        <v>24</v>
      </c>
      <c r="D145" s="9" t="s">
        <v>25</v>
      </c>
      <c r="E145" s="9"/>
      <c r="F145" s="9"/>
      <c r="G145" s="9"/>
      <c r="H145" s="9"/>
    </row>
    <row r="146" spans="1:8" ht="29" hidden="1">
      <c r="A146" s="9" t="s">
        <v>205</v>
      </c>
      <c r="B146" s="16" t="s">
        <v>245</v>
      </c>
      <c r="C146" s="9" t="s">
        <v>24</v>
      </c>
      <c r="D146" s="9" t="s">
        <v>25</v>
      </c>
      <c r="E146" s="9"/>
      <c r="F146" s="9"/>
      <c r="G146" s="9"/>
      <c r="H146" s="9"/>
    </row>
    <row r="147" spans="1:8" ht="29" hidden="1">
      <c r="A147" s="9" t="s">
        <v>205</v>
      </c>
      <c r="B147" s="25" t="s">
        <v>245</v>
      </c>
      <c r="C147" s="9" t="s">
        <v>24</v>
      </c>
      <c r="D147" s="9" t="s">
        <v>25</v>
      </c>
      <c r="E147" s="9"/>
      <c r="F147" s="9"/>
      <c r="G147" s="9"/>
      <c r="H147" s="9"/>
    </row>
    <row r="148" spans="1:8" ht="29" hidden="1">
      <c r="A148" s="9" t="s">
        <v>205</v>
      </c>
      <c r="B148" s="16" t="s">
        <v>246</v>
      </c>
      <c r="C148" s="9" t="s">
        <v>24</v>
      </c>
      <c r="D148" s="9" t="s">
        <v>25</v>
      </c>
      <c r="E148" s="9"/>
      <c r="F148" s="9"/>
      <c r="G148" s="9"/>
      <c r="H148" s="9"/>
    </row>
    <row r="149" spans="1:8" ht="29" hidden="1">
      <c r="A149" s="9" t="s">
        <v>205</v>
      </c>
      <c r="B149" s="25" t="s">
        <v>246</v>
      </c>
      <c r="C149" s="9" t="s">
        <v>24</v>
      </c>
      <c r="D149" s="9" t="s">
        <v>25</v>
      </c>
      <c r="E149" s="9"/>
      <c r="F149" s="9"/>
      <c r="G149" s="9"/>
      <c r="H149" s="9"/>
    </row>
    <row r="150" spans="1:8" ht="29" hidden="1">
      <c r="A150" s="9" t="s">
        <v>205</v>
      </c>
      <c r="B150" s="16" t="s">
        <v>247</v>
      </c>
      <c r="C150" s="9" t="s">
        <v>24</v>
      </c>
      <c r="D150" s="9" t="s">
        <v>25</v>
      </c>
      <c r="E150" s="9"/>
      <c r="F150" s="9"/>
      <c r="G150" s="9"/>
      <c r="H150" s="9"/>
    </row>
    <row r="151" spans="1:8" ht="29" hidden="1">
      <c r="A151" s="9" t="s">
        <v>205</v>
      </c>
      <c r="B151" s="16" t="s">
        <v>248</v>
      </c>
      <c r="C151" s="9" t="s">
        <v>24</v>
      </c>
      <c r="D151" s="9" t="s">
        <v>25</v>
      </c>
      <c r="E151" s="9"/>
      <c r="F151" s="9"/>
      <c r="G151" s="9"/>
      <c r="H151" s="9"/>
    </row>
    <row r="152" spans="1:8" ht="29" hidden="1">
      <c r="A152" s="9" t="s">
        <v>205</v>
      </c>
      <c r="B152" s="16" t="s">
        <v>249</v>
      </c>
      <c r="C152" s="9" t="s">
        <v>24</v>
      </c>
      <c r="D152" s="9" t="s">
        <v>25</v>
      </c>
      <c r="E152" s="9"/>
      <c r="F152" s="9"/>
      <c r="G152" s="9"/>
      <c r="H152" s="9"/>
    </row>
    <row r="153" spans="1:8" ht="29" hidden="1">
      <c r="A153" s="9" t="s">
        <v>205</v>
      </c>
      <c r="B153" s="16" t="s">
        <v>250</v>
      </c>
      <c r="C153" s="9" t="s">
        <v>24</v>
      </c>
      <c r="D153" s="9" t="s">
        <v>25</v>
      </c>
      <c r="E153" s="9"/>
      <c r="F153" s="9"/>
      <c r="G153" s="9"/>
      <c r="H153" s="9"/>
    </row>
    <row r="154" spans="1:8" ht="29" hidden="1">
      <c r="A154" s="9" t="s">
        <v>205</v>
      </c>
      <c r="B154" s="16" t="s">
        <v>251</v>
      </c>
      <c r="C154" s="9" t="s">
        <v>24</v>
      </c>
      <c r="D154" s="9" t="s">
        <v>25</v>
      </c>
      <c r="E154" s="9"/>
      <c r="F154" s="9"/>
      <c r="G154" s="9"/>
      <c r="H154" s="9"/>
    </row>
    <row r="155" spans="1:8" ht="29" hidden="1">
      <c r="A155" s="9" t="s">
        <v>205</v>
      </c>
      <c r="B155" s="16" t="s">
        <v>252</v>
      </c>
      <c r="C155" s="9" t="s">
        <v>24</v>
      </c>
      <c r="D155" s="9" t="s">
        <v>25</v>
      </c>
      <c r="E155" s="9"/>
      <c r="F155" s="9"/>
      <c r="G155" s="9"/>
      <c r="H155" s="9"/>
    </row>
    <row r="156" spans="1:8" ht="29" hidden="1">
      <c r="A156" s="9" t="s">
        <v>212</v>
      </c>
      <c r="B156" s="16" t="s">
        <v>253</v>
      </c>
      <c r="C156" s="9" t="s">
        <v>24</v>
      </c>
      <c r="D156" s="9" t="s">
        <v>25</v>
      </c>
      <c r="E156" s="9"/>
      <c r="F156" s="9"/>
      <c r="G156" s="9"/>
      <c r="H156" s="9"/>
    </row>
    <row r="157" spans="1:8" ht="29" hidden="1">
      <c r="A157" s="9" t="s">
        <v>205</v>
      </c>
      <c r="B157" s="25" t="s">
        <v>253</v>
      </c>
      <c r="C157" s="9" t="s">
        <v>24</v>
      </c>
      <c r="D157" s="9" t="s">
        <v>25</v>
      </c>
      <c r="E157" s="9"/>
      <c r="F157" s="9"/>
      <c r="G157" s="9"/>
      <c r="H157" s="9"/>
    </row>
    <row r="158" spans="1:8" ht="29" hidden="1">
      <c r="A158" s="9" t="s">
        <v>205</v>
      </c>
      <c r="B158" s="16" t="s">
        <v>254</v>
      </c>
      <c r="C158" s="9" t="s">
        <v>24</v>
      </c>
      <c r="D158" s="9" t="s">
        <v>25</v>
      </c>
      <c r="E158" s="9"/>
      <c r="F158" s="9"/>
      <c r="G158" s="9"/>
      <c r="H158" s="9"/>
    </row>
    <row r="159" spans="1:8" ht="29" hidden="1">
      <c r="A159" s="9" t="s">
        <v>205</v>
      </c>
      <c r="B159" s="16" t="s">
        <v>255</v>
      </c>
      <c r="C159" s="9" t="s">
        <v>24</v>
      </c>
      <c r="D159" s="9" t="s">
        <v>25</v>
      </c>
      <c r="E159" s="9"/>
      <c r="F159" s="9"/>
      <c r="G159" s="9"/>
      <c r="H159" s="9"/>
    </row>
    <row r="160" spans="1:8" ht="29" hidden="1">
      <c r="A160" s="9" t="s">
        <v>205</v>
      </c>
      <c r="B160" s="16" t="s">
        <v>256</v>
      </c>
      <c r="C160" s="9" t="s">
        <v>24</v>
      </c>
      <c r="D160" s="9" t="s">
        <v>25</v>
      </c>
      <c r="E160" s="9"/>
      <c r="F160" s="9"/>
      <c r="G160" s="9"/>
      <c r="H160" s="9"/>
    </row>
    <row r="161" spans="1:8" ht="29" hidden="1">
      <c r="A161" s="9" t="s">
        <v>205</v>
      </c>
      <c r="B161" s="16" t="s">
        <v>257</v>
      </c>
      <c r="C161" s="9" t="s">
        <v>24</v>
      </c>
      <c r="D161" s="9" t="s">
        <v>25</v>
      </c>
      <c r="E161" s="9"/>
      <c r="F161" s="9"/>
      <c r="G161" s="9"/>
      <c r="H161" s="9"/>
    </row>
    <row r="162" spans="1:8" ht="29" hidden="1">
      <c r="A162" s="9" t="s">
        <v>212</v>
      </c>
      <c r="B162" s="16" t="s">
        <v>258</v>
      </c>
      <c r="C162" s="9" t="s">
        <v>24</v>
      </c>
      <c r="D162" s="9" t="s">
        <v>25</v>
      </c>
      <c r="E162" s="9"/>
      <c r="F162" s="9"/>
      <c r="G162" s="9"/>
      <c r="H162" s="9"/>
    </row>
    <row r="163" spans="1:8" ht="29" hidden="1">
      <c r="A163" s="9" t="s">
        <v>205</v>
      </c>
      <c r="B163" s="16" t="s">
        <v>259</v>
      </c>
      <c r="C163" s="9" t="s">
        <v>24</v>
      </c>
      <c r="D163" s="9" t="s">
        <v>25</v>
      </c>
      <c r="E163" s="9"/>
      <c r="F163" s="9"/>
      <c r="G163" s="9"/>
      <c r="H163" s="9"/>
    </row>
    <row r="164" spans="1:8" ht="29" hidden="1">
      <c r="A164" s="9" t="s">
        <v>205</v>
      </c>
      <c r="B164" s="16" t="s">
        <v>260</v>
      </c>
      <c r="C164" s="9" t="s">
        <v>24</v>
      </c>
      <c r="D164" s="9" t="s">
        <v>25</v>
      </c>
      <c r="E164" s="9"/>
      <c r="F164" s="9"/>
      <c r="G164" s="9"/>
      <c r="H164" s="9"/>
    </row>
    <row r="165" spans="1:8" ht="29" hidden="1">
      <c r="A165" s="9" t="s">
        <v>205</v>
      </c>
      <c r="B165" s="16" t="s">
        <v>261</v>
      </c>
      <c r="C165" s="9" t="s">
        <v>24</v>
      </c>
      <c r="D165" s="9" t="s">
        <v>25</v>
      </c>
      <c r="E165" s="9"/>
      <c r="F165" s="9"/>
      <c r="G165" s="9"/>
      <c r="H165" s="9"/>
    </row>
    <row r="166" spans="1:8" ht="29" hidden="1">
      <c r="A166" s="9" t="s">
        <v>205</v>
      </c>
      <c r="B166" s="16" t="s">
        <v>262</v>
      </c>
      <c r="C166" s="9" t="s">
        <v>24</v>
      </c>
      <c r="D166" s="9" t="s">
        <v>25</v>
      </c>
      <c r="E166" s="9"/>
      <c r="F166" s="9"/>
      <c r="G166" s="9"/>
      <c r="H166" s="9"/>
    </row>
    <row r="167" spans="1:8" ht="29" hidden="1">
      <c r="A167" s="9" t="s">
        <v>205</v>
      </c>
      <c r="B167" s="16" t="s">
        <v>263</v>
      </c>
      <c r="C167" s="9" t="s">
        <v>24</v>
      </c>
      <c r="D167" s="9" t="s">
        <v>25</v>
      </c>
      <c r="E167" s="9"/>
      <c r="F167" s="9"/>
      <c r="G167" s="9"/>
      <c r="H167" s="9"/>
    </row>
    <row r="168" spans="1:8" ht="29" hidden="1">
      <c r="A168" s="9" t="s">
        <v>205</v>
      </c>
      <c r="B168" s="16" t="s">
        <v>264</v>
      </c>
      <c r="C168" s="9" t="s">
        <v>24</v>
      </c>
      <c r="D168" s="9" t="s">
        <v>25</v>
      </c>
      <c r="E168" s="9"/>
      <c r="F168" s="9"/>
      <c r="G168" s="9"/>
      <c r="H168" s="9"/>
    </row>
    <row r="169" spans="1:8" ht="29" hidden="1">
      <c r="A169" s="9" t="s">
        <v>205</v>
      </c>
      <c r="B169" s="16" t="s">
        <v>265</v>
      </c>
      <c r="C169" s="9" t="s">
        <v>24</v>
      </c>
      <c r="D169" s="9" t="s">
        <v>25</v>
      </c>
      <c r="E169" s="9"/>
      <c r="F169" s="9"/>
      <c r="G169" s="9"/>
      <c r="H169" s="9"/>
    </row>
    <row r="170" spans="1:8" ht="29" hidden="1">
      <c r="A170" s="9" t="s">
        <v>205</v>
      </c>
      <c r="B170" s="16" t="s">
        <v>266</v>
      </c>
      <c r="C170" s="9" t="s">
        <v>24</v>
      </c>
      <c r="D170" s="9" t="s">
        <v>25</v>
      </c>
      <c r="E170" s="9"/>
      <c r="F170" s="9"/>
      <c r="G170" s="9"/>
      <c r="H170" s="9"/>
    </row>
    <row r="171" spans="1:8" ht="29" hidden="1">
      <c r="A171" s="9" t="s">
        <v>205</v>
      </c>
      <c r="B171" s="16" t="s">
        <v>267</v>
      </c>
      <c r="C171" s="9" t="s">
        <v>24</v>
      </c>
      <c r="D171" s="9" t="s">
        <v>25</v>
      </c>
      <c r="E171" s="9"/>
      <c r="F171" s="9"/>
      <c r="G171" s="9"/>
      <c r="H171" s="9"/>
    </row>
    <row r="172" spans="1:8" ht="29" hidden="1">
      <c r="A172" s="9" t="s">
        <v>205</v>
      </c>
      <c r="B172" s="16" t="s">
        <v>268</v>
      </c>
      <c r="C172" s="9" t="s">
        <v>24</v>
      </c>
      <c r="D172" s="9" t="s">
        <v>25</v>
      </c>
      <c r="E172" s="9"/>
      <c r="F172" s="9"/>
      <c r="G172" s="9"/>
      <c r="H172" s="9"/>
    </row>
    <row r="173" spans="1:8" ht="29" hidden="1">
      <c r="A173" s="9" t="s">
        <v>205</v>
      </c>
      <c r="B173" s="16" t="s">
        <v>269</v>
      </c>
      <c r="C173" s="9" t="s">
        <v>24</v>
      </c>
      <c r="D173" s="9" t="s">
        <v>25</v>
      </c>
      <c r="E173" s="9"/>
      <c r="F173" s="9"/>
      <c r="G173" s="9"/>
      <c r="H173" s="9"/>
    </row>
    <row r="174" spans="1:8" ht="29" hidden="1">
      <c r="A174" s="9" t="s">
        <v>205</v>
      </c>
      <c r="B174" s="16" t="s">
        <v>270</v>
      </c>
      <c r="C174" s="9" t="s">
        <v>24</v>
      </c>
      <c r="D174" s="9" t="s">
        <v>25</v>
      </c>
      <c r="E174" s="9"/>
      <c r="F174" s="9"/>
      <c r="G174" s="9"/>
      <c r="H174" s="9"/>
    </row>
    <row r="175" spans="1:8" ht="29" hidden="1">
      <c r="A175" s="9" t="s">
        <v>205</v>
      </c>
      <c r="B175" s="16" t="s">
        <v>271</v>
      </c>
      <c r="C175" s="9" t="s">
        <v>24</v>
      </c>
      <c r="D175" s="9" t="s">
        <v>25</v>
      </c>
      <c r="E175" s="9"/>
      <c r="F175" s="9"/>
      <c r="G175" s="9"/>
      <c r="H175" s="9"/>
    </row>
    <row r="176" spans="1:8" ht="29" hidden="1">
      <c r="A176" s="9" t="s">
        <v>205</v>
      </c>
      <c r="B176" s="16" t="s">
        <v>272</v>
      </c>
      <c r="C176" s="9" t="s">
        <v>24</v>
      </c>
      <c r="D176" s="9" t="s">
        <v>25</v>
      </c>
      <c r="E176" s="9"/>
      <c r="F176" s="9"/>
      <c r="G176" s="9"/>
      <c r="H176" s="9"/>
    </row>
    <row r="177" spans="1:8" ht="29" hidden="1">
      <c r="A177" s="9" t="s">
        <v>205</v>
      </c>
      <c r="B177" s="25" t="s">
        <v>272</v>
      </c>
      <c r="C177" s="9" t="s">
        <v>24</v>
      </c>
      <c r="D177" s="9" t="s">
        <v>25</v>
      </c>
      <c r="E177" s="9"/>
      <c r="F177" s="9"/>
      <c r="G177" s="9"/>
      <c r="H177" s="9"/>
    </row>
    <row r="178" spans="1:8" ht="29" hidden="1">
      <c r="A178" s="9" t="s">
        <v>205</v>
      </c>
      <c r="B178" s="25" t="s">
        <v>272</v>
      </c>
      <c r="C178" s="9" t="s">
        <v>24</v>
      </c>
      <c r="D178" s="9" t="s">
        <v>25</v>
      </c>
      <c r="E178" s="9"/>
      <c r="F178" s="9"/>
      <c r="G178" s="9"/>
      <c r="H178" s="9"/>
    </row>
    <row r="179" spans="1:8" ht="29" hidden="1">
      <c r="A179" s="9" t="s">
        <v>205</v>
      </c>
      <c r="B179" s="16" t="s">
        <v>273</v>
      </c>
      <c r="C179" s="9" t="s">
        <v>24</v>
      </c>
      <c r="D179" s="9" t="s">
        <v>25</v>
      </c>
      <c r="E179" s="9"/>
      <c r="F179" s="9"/>
      <c r="G179" s="9"/>
      <c r="H179" s="9"/>
    </row>
    <row r="180" spans="1:8" ht="29" hidden="1">
      <c r="A180" s="9" t="s">
        <v>205</v>
      </c>
      <c r="B180" s="16" t="s">
        <v>274</v>
      </c>
      <c r="C180" s="9" t="s">
        <v>24</v>
      </c>
      <c r="D180" s="9" t="s">
        <v>25</v>
      </c>
      <c r="E180" s="9"/>
      <c r="F180" s="9"/>
      <c r="G180" s="9"/>
      <c r="H180" s="9"/>
    </row>
    <row r="181" spans="1:8" ht="29" hidden="1">
      <c r="A181" s="9" t="s">
        <v>205</v>
      </c>
      <c r="B181" s="16" t="s">
        <v>275</v>
      </c>
      <c r="C181" s="9" t="s">
        <v>24</v>
      </c>
      <c r="D181" s="9" t="s">
        <v>25</v>
      </c>
      <c r="E181" s="9"/>
      <c r="F181" s="9"/>
      <c r="G181" s="9"/>
      <c r="H181" s="9"/>
    </row>
    <row r="182" spans="1:8" ht="29" hidden="1">
      <c r="A182" s="9" t="s">
        <v>205</v>
      </c>
      <c r="B182" s="25" t="s">
        <v>275</v>
      </c>
      <c r="C182" s="9" t="s">
        <v>24</v>
      </c>
      <c r="D182" s="9" t="s">
        <v>25</v>
      </c>
      <c r="E182" s="9"/>
      <c r="F182" s="9"/>
      <c r="G182" s="9"/>
      <c r="H182" s="9"/>
    </row>
    <row r="183" spans="1:8" ht="29" hidden="1">
      <c r="A183" s="9" t="s">
        <v>205</v>
      </c>
      <c r="B183" s="16" t="s">
        <v>276</v>
      </c>
      <c r="C183" s="9" t="s">
        <v>24</v>
      </c>
      <c r="D183" s="9" t="s">
        <v>25</v>
      </c>
      <c r="E183" s="9"/>
      <c r="F183" s="9"/>
      <c r="G183" s="9"/>
      <c r="H183" s="9"/>
    </row>
    <row r="184" spans="1:8" ht="29" hidden="1">
      <c r="A184" s="9" t="s">
        <v>205</v>
      </c>
      <c r="B184" s="25" t="s">
        <v>276</v>
      </c>
      <c r="C184" s="9" t="s">
        <v>24</v>
      </c>
      <c r="D184" s="9" t="s">
        <v>25</v>
      </c>
      <c r="E184" s="9"/>
      <c r="F184" s="9"/>
      <c r="G184" s="9"/>
      <c r="H184" s="9"/>
    </row>
    <row r="185" spans="1:8" ht="29" hidden="1">
      <c r="A185" s="9" t="s">
        <v>205</v>
      </c>
      <c r="B185" s="16" t="s">
        <v>277</v>
      </c>
      <c r="C185" s="9" t="s">
        <v>24</v>
      </c>
      <c r="D185" s="9" t="s">
        <v>25</v>
      </c>
      <c r="E185" s="9"/>
      <c r="F185" s="9"/>
      <c r="G185" s="9"/>
      <c r="H185" s="9"/>
    </row>
    <row r="186" spans="1:8" ht="29" hidden="1">
      <c r="A186" s="9" t="s">
        <v>205</v>
      </c>
      <c r="B186" s="16" t="s">
        <v>278</v>
      </c>
      <c r="C186" s="9" t="s">
        <v>24</v>
      </c>
      <c r="D186" s="9" t="s">
        <v>25</v>
      </c>
      <c r="E186" s="9"/>
      <c r="F186" s="9"/>
      <c r="G186" s="9"/>
      <c r="H186" s="9"/>
    </row>
    <row r="187" spans="1:8" ht="29" hidden="1">
      <c r="A187" s="9" t="s">
        <v>205</v>
      </c>
      <c r="B187" s="16" t="s">
        <v>279</v>
      </c>
      <c r="C187" s="9" t="s">
        <v>24</v>
      </c>
      <c r="D187" s="9" t="s">
        <v>25</v>
      </c>
      <c r="E187" s="9"/>
      <c r="F187" s="9"/>
      <c r="G187" s="9"/>
      <c r="H187" s="9"/>
    </row>
    <row r="188" spans="1:8" ht="29" hidden="1">
      <c r="A188" s="9" t="s">
        <v>205</v>
      </c>
      <c r="B188" s="16" t="s">
        <v>280</v>
      </c>
      <c r="C188" s="9" t="s">
        <v>24</v>
      </c>
      <c r="D188" s="9" t="s">
        <v>25</v>
      </c>
      <c r="E188" s="9"/>
      <c r="F188" s="9"/>
      <c r="G188" s="9"/>
      <c r="H188" s="9"/>
    </row>
    <row r="189" spans="1:8" ht="29" hidden="1">
      <c r="A189" s="9" t="s">
        <v>205</v>
      </c>
      <c r="B189" s="16" t="s">
        <v>281</v>
      </c>
      <c r="C189" s="9" t="s">
        <v>24</v>
      </c>
      <c r="D189" s="9" t="s">
        <v>25</v>
      </c>
      <c r="E189" s="9"/>
      <c r="F189" s="9"/>
      <c r="G189" s="9"/>
      <c r="H189" s="9"/>
    </row>
    <row r="190" spans="1:8" ht="29" hidden="1">
      <c r="A190" s="9" t="s">
        <v>205</v>
      </c>
      <c r="B190" s="16" t="s">
        <v>282</v>
      </c>
      <c r="C190" s="9" t="s">
        <v>24</v>
      </c>
      <c r="D190" s="9" t="s">
        <v>25</v>
      </c>
      <c r="E190" s="9"/>
      <c r="F190" s="9"/>
      <c r="G190" s="9"/>
      <c r="H190" s="9"/>
    </row>
    <row r="191" spans="1:8" ht="29" hidden="1">
      <c r="A191" s="9" t="s">
        <v>205</v>
      </c>
      <c r="B191" s="16" t="s">
        <v>283</v>
      </c>
      <c r="C191" s="9" t="s">
        <v>24</v>
      </c>
      <c r="D191" s="9" t="s">
        <v>25</v>
      </c>
      <c r="E191" s="9"/>
      <c r="F191" s="9"/>
      <c r="G191" s="9"/>
      <c r="H191" s="9"/>
    </row>
    <row r="192" spans="1:8" ht="29" hidden="1">
      <c r="A192" s="9" t="s">
        <v>205</v>
      </c>
      <c r="B192" s="16" t="s">
        <v>284</v>
      </c>
      <c r="C192" s="9" t="s">
        <v>24</v>
      </c>
      <c r="D192" s="9" t="s">
        <v>25</v>
      </c>
      <c r="E192" s="9"/>
      <c r="F192" s="9"/>
      <c r="G192" s="9"/>
      <c r="H192" s="9"/>
    </row>
    <row r="193" spans="1:8" ht="29" hidden="1">
      <c r="A193" s="9" t="s">
        <v>205</v>
      </c>
      <c r="B193" s="16" t="s">
        <v>285</v>
      </c>
      <c r="C193" s="9" t="s">
        <v>24</v>
      </c>
      <c r="D193" s="9" t="s">
        <v>25</v>
      </c>
      <c r="E193" s="9"/>
      <c r="F193" s="9"/>
      <c r="G193" s="9"/>
      <c r="H193" s="9"/>
    </row>
    <row r="194" spans="1:8" ht="29" hidden="1">
      <c r="A194" s="9" t="s">
        <v>205</v>
      </c>
      <c r="B194" s="25" t="s">
        <v>285</v>
      </c>
      <c r="C194" s="9" t="s">
        <v>24</v>
      </c>
      <c r="D194" s="9" t="s">
        <v>25</v>
      </c>
      <c r="E194" s="9"/>
      <c r="F194" s="9"/>
      <c r="G194" s="9"/>
      <c r="H194" s="9"/>
    </row>
    <row r="195" spans="1:8" ht="29" hidden="1">
      <c r="A195" s="9" t="s">
        <v>205</v>
      </c>
      <c r="B195" s="16" t="s">
        <v>286</v>
      </c>
      <c r="C195" s="9" t="s">
        <v>24</v>
      </c>
      <c r="D195" s="9" t="s">
        <v>25</v>
      </c>
      <c r="E195" s="9"/>
      <c r="F195" s="9"/>
      <c r="G195" s="9"/>
      <c r="H195" s="9"/>
    </row>
    <row r="196" spans="1:8" ht="29" hidden="1">
      <c r="A196" s="9" t="s">
        <v>205</v>
      </c>
      <c r="B196" s="16" t="s">
        <v>287</v>
      </c>
      <c r="C196" s="9" t="s">
        <v>24</v>
      </c>
      <c r="D196" s="9" t="s">
        <v>25</v>
      </c>
      <c r="E196" s="9"/>
      <c r="F196" s="9"/>
      <c r="G196" s="9"/>
      <c r="H196" s="9"/>
    </row>
    <row r="197" spans="1:8" ht="29" hidden="1">
      <c r="A197" s="9" t="s">
        <v>205</v>
      </c>
      <c r="B197" s="25" t="s">
        <v>287</v>
      </c>
      <c r="C197" s="9" t="s">
        <v>24</v>
      </c>
      <c r="D197" s="9" t="s">
        <v>25</v>
      </c>
      <c r="E197" s="9"/>
      <c r="F197" s="9"/>
      <c r="G197" s="9"/>
      <c r="H197" s="9"/>
    </row>
    <row r="198" spans="1:8" ht="29" hidden="1">
      <c r="A198" s="9" t="s">
        <v>205</v>
      </c>
      <c r="B198" s="25" t="s">
        <v>287</v>
      </c>
      <c r="C198" s="9" t="s">
        <v>24</v>
      </c>
      <c r="D198" s="9" t="s">
        <v>25</v>
      </c>
      <c r="E198" s="9"/>
      <c r="F198" s="9"/>
      <c r="G198" s="9"/>
      <c r="H198" s="9"/>
    </row>
    <row r="199" spans="1:8" ht="29" hidden="1">
      <c r="A199" s="9" t="s">
        <v>205</v>
      </c>
      <c r="B199" s="25" t="s">
        <v>287</v>
      </c>
      <c r="C199" s="9" t="s">
        <v>24</v>
      </c>
      <c r="D199" s="9" t="s">
        <v>25</v>
      </c>
      <c r="E199" s="9"/>
      <c r="F199" s="9"/>
      <c r="G199" s="9"/>
      <c r="H199" s="9"/>
    </row>
    <row r="200" spans="1:8" ht="29" hidden="1">
      <c r="A200" s="9" t="s">
        <v>205</v>
      </c>
      <c r="B200" s="16" t="s">
        <v>288</v>
      </c>
      <c r="C200" s="9" t="s">
        <v>24</v>
      </c>
      <c r="D200" s="9" t="s">
        <v>25</v>
      </c>
      <c r="E200" s="9"/>
      <c r="F200" s="9"/>
      <c r="G200" s="9"/>
      <c r="H200" s="9"/>
    </row>
    <row r="201" spans="1:8" ht="29" hidden="1">
      <c r="A201" s="9" t="s">
        <v>205</v>
      </c>
      <c r="B201" s="16" t="s">
        <v>289</v>
      </c>
      <c r="C201" s="9" t="s">
        <v>24</v>
      </c>
      <c r="D201" s="9" t="s">
        <v>25</v>
      </c>
      <c r="E201" s="9"/>
      <c r="F201" s="9"/>
      <c r="G201" s="9"/>
      <c r="H201" s="9"/>
    </row>
    <row r="202" spans="1:8" ht="29" hidden="1">
      <c r="A202" s="9" t="s">
        <v>205</v>
      </c>
      <c r="B202" s="25" t="s">
        <v>289</v>
      </c>
      <c r="C202" s="9" t="s">
        <v>24</v>
      </c>
      <c r="D202" s="9" t="s">
        <v>25</v>
      </c>
      <c r="E202" s="9"/>
      <c r="F202" s="9"/>
      <c r="G202" s="9"/>
      <c r="H202" s="9"/>
    </row>
    <row r="203" spans="1:8" ht="29" hidden="1">
      <c r="A203" s="9" t="s">
        <v>205</v>
      </c>
      <c r="B203" s="16" t="s">
        <v>290</v>
      </c>
      <c r="C203" s="9" t="s">
        <v>24</v>
      </c>
      <c r="D203" s="9" t="s">
        <v>25</v>
      </c>
      <c r="E203" s="9"/>
      <c r="F203" s="9"/>
      <c r="G203" s="9"/>
      <c r="H203" s="9"/>
    </row>
    <row r="204" spans="1:8" ht="29" hidden="1">
      <c r="A204" s="9" t="s">
        <v>205</v>
      </c>
      <c r="B204" s="16" t="s">
        <v>291</v>
      </c>
      <c r="C204" s="9" t="s">
        <v>24</v>
      </c>
      <c r="D204" s="9" t="s">
        <v>25</v>
      </c>
      <c r="E204" s="9"/>
      <c r="F204" s="9"/>
      <c r="G204" s="9"/>
      <c r="H204" s="9"/>
    </row>
    <row r="205" spans="1:8" ht="29" hidden="1">
      <c r="A205" s="9" t="s">
        <v>212</v>
      </c>
      <c r="B205" s="16" t="s">
        <v>292</v>
      </c>
      <c r="C205" s="9" t="s">
        <v>24</v>
      </c>
      <c r="D205" s="9" t="s">
        <v>25</v>
      </c>
      <c r="E205" s="9"/>
      <c r="F205" s="9"/>
      <c r="G205" s="9"/>
      <c r="H205" s="9"/>
    </row>
    <row r="206" spans="1:8" ht="29" hidden="1">
      <c r="A206" s="9" t="s">
        <v>205</v>
      </c>
      <c r="B206" s="16" t="s">
        <v>293</v>
      </c>
      <c r="C206" s="9" t="s">
        <v>24</v>
      </c>
      <c r="D206" s="9" t="s">
        <v>25</v>
      </c>
      <c r="E206" s="9"/>
      <c r="F206" s="9"/>
      <c r="G206" s="9"/>
      <c r="H206" s="9"/>
    </row>
    <row r="207" spans="1:8" ht="29" hidden="1">
      <c r="A207" s="9" t="s">
        <v>205</v>
      </c>
      <c r="B207" s="16" t="s">
        <v>294</v>
      </c>
      <c r="C207" s="9" t="s">
        <v>24</v>
      </c>
      <c r="D207" s="9" t="s">
        <v>25</v>
      </c>
      <c r="E207" s="9"/>
      <c r="F207" s="9"/>
      <c r="G207" s="9"/>
      <c r="H207" s="9"/>
    </row>
    <row r="208" spans="1:8" ht="29" hidden="1">
      <c r="A208" s="9" t="s">
        <v>205</v>
      </c>
      <c r="B208" s="16" t="s">
        <v>295</v>
      </c>
      <c r="C208" s="9" t="s">
        <v>24</v>
      </c>
      <c r="D208" s="9" t="s">
        <v>25</v>
      </c>
      <c r="E208" s="9"/>
      <c r="F208" s="9"/>
      <c r="G208" s="9"/>
      <c r="H208" s="9"/>
    </row>
    <row r="209" spans="1:8" ht="29" hidden="1">
      <c r="A209" s="9" t="s">
        <v>205</v>
      </c>
      <c r="B209" s="25" t="s">
        <v>295</v>
      </c>
      <c r="C209" s="9" t="s">
        <v>24</v>
      </c>
      <c r="D209" s="9" t="s">
        <v>25</v>
      </c>
      <c r="E209" s="9"/>
      <c r="F209" s="9"/>
      <c r="G209" s="9"/>
      <c r="H209" s="9"/>
    </row>
    <row r="210" spans="1:8" ht="29" hidden="1">
      <c r="A210" s="9" t="s">
        <v>205</v>
      </c>
      <c r="B210" s="16" t="s">
        <v>296</v>
      </c>
      <c r="C210" s="9" t="s">
        <v>24</v>
      </c>
      <c r="D210" s="9" t="s">
        <v>25</v>
      </c>
      <c r="E210" s="9"/>
      <c r="F210" s="9"/>
      <c r="G210" s="9"/>
      <c r="H210" s="9"/>
    </row>
    <row r="211" spans="1:8" ht="29" hidden="1">
      <c r="A211" s="9" t="s">
        <v>205</v>
      </c>
      <c r="B211" s="25" t="s">
        <v>296</v>
      </c>
      <c r="C211" s="9" t="s">
        <v>24</v>
      </c>
      <c r="D211" s="9" t="s">
        <v>25</v>
      </c>
      <c r="E211" s="9"/>
      <c r="F211" s="9"/>
      <c r="G211" s="9"/>
      <c r="H211" s="9"/>
    </row>
    <row r="212" spans="1:8" ht="29" hidden="1">
      <c r="A212" s="9" t="s">
        <v>205</v>
      </c>
      <c r="B212" s="16" t="s">
        <v>297</v>
      </c>
      <c r="C212" s="9" t="s">
        <v>24</v>
      </c>
      <c r="D212" s="9" t="s">
        <v>25</v>
      </c>
      <c r="E212" s="9"/>
      <c r="F212" s="9"/>
      <c r="G212" s="9"/>
      <c r="H212" s="9"/>
    </row>
    <row r="213" spans="1:8" ht="29" hidden="1">
      <c r="A213" s="9" t="s">
        <v>205</v>
      </c>
      <c r="B213" s="16" t="s">
        <v>298</v>
      </c>
      <c r="C213" s="9" t="s">
        <v>24</v>
      </c>
      <c r="D213" s="9" t="s">
        <v>25</v>
      </c>
      <c r="E213" s="9"/>
      <c r="F213" s="9"/>
      <c r="G213" s="9"/>
      <c r="H213" s="9"/>
    </row>
    <row r="214" spans="1:8" ht="29" hidden="1">
      <c r="A214" s="9" t="s">
        <v>205</v>
      </c>
      <c r="B214" s="16" t="s">
        <v>299</v>
      </c>
      <c r="C214" s="9" t="s">
        <v>24</v>
      </c>
      <c r="D214" s="9" t="s">
        <v>25</v>
      </c>
      <c r="E214" s="9"/>
      <c r="F214" s="9"/>
      <c r="G214" s="9"/>
      <c r="H214" s="9"/>
    </row>
    <row r="215" spans="1:8" ht="29" hidden="1">
      <c r="A215" s="9" t="s">
        <v>205</v>
      </c>
      <c r="B215" s="16" t="s">
        <v>300</v>
      </c>
      <c r="C215" s="9" t="s">
        <v>24</v>
      </c>
      <c r="D215" s="9" t="s">
        <v>25</v>
      </c>
      <c r="E215" s="9"/>
      <c r="F215" s="9"/>
      <c r="G215" s="9"/>
      <c r="H215" s="9"/>
    </row>
    <row r="216" spans="1:8" ht="29" hidden="1">
      <c r="A216" s="9" t="s">
        <v>205</v>
      </c>
      <c r="B216" s="16" t="s">
        <v>301</v>
      </c>
      <c r="C216" s="9" t="s">
        <v>24</v>
      </c>
      <c r="D216" s="9" t="s">
        <v>25</v>
      </c>
      <c r="E216" s="9"/>
      <c r="F216" s="9"/>
      <c r="G216" s="9"/>
      <c r="H216" s="9"/>
    </row>
    <row r="217" spans="1:8" ht="29" hidden="1">
      <c r="A217" s="9" t="s">
        <v>205</v>
      </c>
      <c r="B217" s="16" t="s">
        <v>302</v>
      </c>
      <c r="C217" s="9" t="s">
        <v>24</v>
      </c>
      <c r="D217" s="9" t="s">
        <v>25</v>
      </c>
      <c r="E217" s="9"/>
      <c r="F217" s="9"/>
      <c r="G217" s="9"/>
      <c r="H217" s="9"/>
    </row>
    <row r="218" spans="1:8" ht="29" hidden="1">
      <c r="A218" s="9" t="s">
        <v>205</v>
      </c>
      <c r="B218" s="16" t="s">
        <v>303</v>
      </c>
      <c r="C218" s="9" t="s">
        <v>24</v>
      </c>
      <c r="D218" s="9" t="s">
        <v>25</v>
      </c>
      <c r="E218" s="9"/>
      <c r="F218" s="9"/>
      <c r="G218" s="9"/>
      <c r="H218" s="9"/>
    </row>
    <row r="219" spans="1:8" ht="29" hidden="1">
      <c r="A219" s="9" t="s">
        <v>205</v>
      </c>
      <c r="B219" s="16" t="s">
        <v>304</v>
      </c>
      <c r="C219" s="9" t="s">
        <v>24</v>
      </c>
      <c r="D219" s="9" t="s">
        <v>25</v>
      </c>
      <c r="E219" s="9"/>
      <c r="F219" s="9"/>
      <c r="G219" s="9"/>
      <c r="H219" s="9"/>
    </row>
    <row r="220" spans="1:8" ht="29" hidden="1">
      <c r="A220" s="9" t="s">
        <v>205</v>
      </c>
      <c r="B220" s="16" t="s">
        <v>305</v>
      </c>
      <c r="C220" s="9" t="s">
        <v>24</v>
      </c>
      <c r="D220" s="9" t="s">
        <v>25</v>
      </c>
      <c r="E220" s="9"/>
      <c r="F220" s="9"/>
      <c r="G220" s="9"/>
      <c r="H220" s="9"/>
    </row>
    <row r="221" spans="1:8" ht="29" hidden="1">
      <c r="A221" s="9" t="s">
        <v>205</v>
      </c>
      <c r="B221" s="16" t="s">
        <v>306</v>
      </c>
      <c r="C221" s="9" t="s">
        <v>24</v>
      </c>
      <c r="D221" s="9" t="s">
        <v>25</v>
      </c>
      <c r="E221" s="9"/>
      <c r="F221" s="9"/>
      <c r="G221" s="9"/>
      <c r="H221" s="9"/>
    </row>
    <row r="222" spans="1:8" ht="29" hidden="1">
      <c r="A222" s="9" t="s">
        <v>205</v>
      </c>
      <c r="B222" s="16" t="s">
        <v>307</v>
      </c>
      <c r="C222" s="9" t="s">
        <v>24</v>
      </c>
      <c r="D222" s="9" t="s">
        <v>25</v>
      </c>
      <c r="E222" s="9"/>
      <c r="F222" s="9"/>
      <c r="G222" s="9"/>
      <c r="H222" s="9"/>
    </row>
    <row r="223" spans="1:8" ht="29" hidden="1">
      <c r="A223" s="9" t="s">
        <v>205</v>
      </c>
      <c r="B223" s="16" t="s">
        <v>308</v>
      </c>
      <c r="C223" s="9" t="s">
        <v>24</v>
      </c>
      <c r="D223" s="9" t="s">
        <v>25</v>
      </c>
      <c r="E223" s="9"/>
      <c r="F223" s="9"/>
      <c r="G223" s="9"/>
      <c r="H223" s="9"/>
    </row>
    <row r="224" spans="1:8" ht="29" hidden="1">
      <c r="A224" s="9" t="s">
        <v>205</v>
      </c>
      <c r="B224" s="16" t="s">
        <v>309</v>
      </c>
      <c r="C224" s="9" t="s">
        <v>24</v>
      </c>
      <c r="D224" s="9" t="s">
        <v>25</v>
      </c>
      <c r="E224" s="9"/>
      <c r="F224" s="9"/>
      <c r="G224" s="9"/>
      <c r="H224" s="9"/>
    </row>
    <row r="225" spans="1:8" ht="29" hidden="1">
      <c r="A225" s="9" t="s">
        <v>205</v>
      </c>
      <c r="B225" s="16" t="s">
        <v>310</v>
      </c>
      <c r="C225" s="9" t="s">
        <v>24</v>
      </c>
      <c r="D225" s="9" t="s">
        <v>25</v>
      </c>
      <c r="E225" s="9"/>
      <c r="F225" s="9"/>
      <c r="G225" s="9"/>
      <c r="H225" s="9"/>
    </row>
    <row r="226" spans="1:8" ht="29" hidden="1">
      <c r="A226" s="9" t="s">
        <v>205</v>
      </c>
      <c r="B226" s="16" t="s">
        <v>311</v>
      </c>
      <c r="C226" s="9" t="s">
        <v>24</v>
      </c>
      <c r="D226" s="9" t="s">
        <v>25</v>
      </c>
      <c r="E226" s="9"/>
      <c r="F226" s="9"/>
      <c r="G226" s="9"/>
      <c r="H226" s="9"/>
    </row>
    <row r="227" spans="1:8" ht="29" hidden="1">
      <c r="A227" s="9" t="s">
        <v>205</v>
      </c>
      <c r="B227" s="16" t="s">
        <v>312</v>
      </c>
      <c r="C227" s="9" t="s">
        <v>24</v>
      </c>
      <c r="D227" s="9" t="s">
        <v>25</v>
      </c>
      <c r="E227" s="9"/>
      <c r="F227" s="9"/>
      <c r="G227" s="9"/>
      <c r="H227" s="9"/>
    </row>
    <row r="228" spans="1:8" ht="29" hidden="1">
      <c r="A228" s="9" t="s">
        <v>205</v>
      </c>
      <c r="B228" s="16" t="s">
        <v>313</v>
      </c>
      <c r="C228" s="9" t="s">
        <v>24</v>
      </c>
      <c r="D228" s="9" t="s">
        <v>25</v>
      </c>
      <c r="E228" s="9"/>
      <c r="F228" s="9"/>
      <c r="G228" s="9"/>
      <c r="H228" s="9"/>
    </row>
    <row r="229" spans="1:8" ht="29" hidden="1">
      <c r="A229" s="9" t="s">
        <v>205</v>
      </c>
      <c r="B229" s="16" t="s">
        <v>314</v>
      </c>
      <c r="C229" s="9" t="s">
        <v>24</v>
      </c>
      <c r="D229" s="9" t="s">
        <v>25</v>
      </c>
      <c r="E229" s="9"/>
      <c r="F229" s="9"/>
      <c r="G229" s="9"/>
      <c r="H229" s="9"/>
    </row>
    <row r="230" spans="1:8" ht="29" hidden="1">
      <c r="A230" s="9" t="s">
        <v>205</v>
      </c>
      <c r="B230" s="16" t="s">
        <v>315</v>
      </c>
      <c r="C230" s="9" t="s">
        <v>24</v>
      </c>
      <c r="D230" s="9" t="s">
        <v>25</v>
      </c>
      <c r="E230" s="9"/>
      <c r="F230" s="9"/>
      <c r="G230" s="9"/>
      <c r="H230" s="9"/>
    </row>
    <row r="231" spans="1:8" ht="29" hidden="1">
      <c r="A231" s="9" t="s">
        <v>205</v>
      </c>
      <c r="B231" s="16" t="s">
        <v>316</v>
      </c>
      <c r="C231" s="9" t="s">
        <v>24</v>
      </c>
      <c r="D231" s="9" t="s">
        <v>25</v>
      </c>
      <c r="E231" s="9"/>
      <c r="F231" s="9"/>
      <c r="G231" s="9"/>
      <c r="H231" s="9"/>
    </row>
    <row r="232" spans="1:8" ht="29" hidden="1">
      <c r="A232" s="9" t="s">
        <v>205</v>
      </c>
      <c r="B232" s="16" t="s">
        <v>317</v>
      </c>
      <c r="C232" s="9" t="s">
        <v>24</v>
      </c>
      <c r="D232" s="9" t="s">
        <v>25</v>
      </c>
      <c r="E232" s="9"/>
      <c r="F232" s="9"/>
      <c r="G232" s="9"/>
      <c r="H232" s="9"/>
    </row>
    <row r="233" spans="1:8" ht="29" hidden="1">
      <c r="A233" s="9" t="s">
        <v>205</v>
      </c>
      <c r="B233" s="16" t="s">
        <v>318</v>
      </c>
      <c r="C233" s="9" t="s">
        <v>24</v>
      </c>
      <c r="D233" s="9" t="s">
        <v>25</v>
      </c>
      <c r="E233" s="9"/>
      <c r="F233" s="9"/>
      <c r="G233" s="9"/>
      <c r="H233" s="9"/>
    </row>
    <row r="234" spans="1:8" ht="29" hidden="1">
      <c r="A234" s="9" t="s">
        <v>205</v>
      </c>
      <c r="B234" s="16" t="s">
        <v>319</v>
      </c>
      <c r="C234" s="9" t="s">
        <v>24</v>
      </c>
      <c r="D234" s="9" t="s">
        <v>25</v>
      </c>
      <c r="E234" s="9"/>
      <c r="F234" s="9"/>
      <c r="G234" s="9"/>
      <c r="H234" s="9"/>
    </row>
    <row r="235" spans="1:8" ht="29" hidden="1">
      <c r="A235" s="9" t="s">
        <v>205</v>
      </c>
      <c r="B235" s="16" t="s">
        <v>320</v>
      </c>
      <c r="C235" s="9" t="s">
        <v>24</v>
      </c>
      <c r="D235" s="9" t="s">
        <v>25</v>
      </c>
      <c r="E235" s="9"/>
      <c r="F235" s="9"/>
      <c r="G235" s="9"/>
      <c r="H235" s="9"/>
    </row>
    <row r="236" spans="1:8" ht="29" hidden="1">
      <c r="A236" s="9" t="s">
        <v>205</v>
      </c>
      <c r="B236" s="16" t="s">
        <v>321</v>
      </c>
      <c r="C236" s="9" t="s">
        <v>24</v>
      </c>
      <c r="D236" s="9" t="s">
        <v>25</v>
      </c>
      <c r="E236" s="9"/>
      <c r="F236" s="9"/>
      <c r="G236" s="9"/>
      <c r="H236" s="9"/>
    </row>
    <row r="237" spans="1:8" ht="29" hidden="1">
      <c r="A237" s="9" t="s">
        <v>205</v>
      </c>
      <c r="B237" s="16" t="s">
        <v>322</v>
      </c>
      <c r="C237" s="9" t="s">
        <v>24</v>
      </c>
      <c r="D237" s="9" t="s">
        <v>25</v>
      </c>
      <c r="E237" s="9"/>
      <c r="F237" s="9"/>
      <c r="G237" s="9"/>
      <c r="H237" s="9"/>
    </row>
    <row r="238" spans="1:8" ht="29" hidden="1">
      <c r="A238" s="9" t="s">
        <v>205</v>
      </c>
      <c r="B238" s="16" t="s">
        <v>323</v>
      </c>
      <c r="C238" s="9" t="s">
        <v>24</v>
      </c>
      <c r="D238" s="9" t="s">
        <v>25</v>
      </c>
      <c r="E238" s="9"/>
      <c r="F238" s="9"/>
      <c r="G238" s="9"/>
      <c r="H238" s="9"/>
    </row>
    <row r="239" spans="1:8" ht="29" hidden="1">
      <c r="A239" s="9" t="s">
        <v>205</v>
      </c>
      <c r="B239" s="16" t="s">
        <v>324</v>
      </c>
      <c r="C239" s="9" t="s">
        <v>24</v>
      </c>
      <c r="D239" s="9" t="s">
        <v>25</v>
      </c>
      <c r="E239" s="9"/>
      <c r="F239" s="9"/>
      <c r="G239" s="9"/>
      <c r="H239" s="9"/>
    </row>
    <row r="240" spans="1:8" ht="29" hidden="1">
      <c r="A240" s="9" t="s">
        <v>205</v>
      </c>
      <c r="B240" s="16" t="s">
        <v>325</v>
      </c>
      <c r="C240" s="9" t="s">
        <v>24</v>
      </c>
      <c r="D240" s="9" t="s">
        <v>25</v>
      </c>
      <c r="E240" s="9"/>
      <c r="F240" s="9"/>
      <c r="G240" s="9"/>
      <c r="H240" s="9"/>
    </row>
    <row r="241" spans="1:8" ht="29" hidden="1">
      <c r="A241" s="9" t="s">
        <v>205</v>
      </c>
      <c r="B241" s="16" t="s">
        <v>326</v>
      </c>
      <c r="C241" s="9" t="s">
        <v>24</v>
      </c>
      <c r="D241" s="9" t="s">
        <v>25</v>
      </c>
      <c r="E241" s="9"/>
      <c r="F241" s="9"/>
      <c r="G241" s="9"/>
      <c r="H241" s="9"/>
    </row>
    <row r="242" spans="1:8" ht="29" hidden="1">
      <c r="A242" s="9" t="s">
        <v>205</v>
      </c>
      <c r="B242" s="16" t="s">
        <v>327</v>
      </c>
      <c r="C242" s="9" t="s">
        <v>24</v>
      </c>
      <c r="D242" s="9" t="s">
        <v>25</v>
      </c>
      <c r="E242" s="9"/>
      <c r="F242" s="9"/>
      <c r="G242" s="9"/>
      <c r="H242" s="9"/>
    </row>
    <row r="243" spans="1:8" ht="29" hidden="1">
      <c r="A243" s="9" t="s">
        <v>205</v>
      </c>
      <c r="B243" s="16" t="s">
        <v>328</v>
      </c>
      <c r="C243" s="9" t="s">
        <v>24</v>
      </c>
      <c r="D243" s="9" t="s">
        <v>25</v>
      </c>
      <c r="E243" s="9"/>
      <c r="F243" s="9"/>
      <c r="G243" s="9"/>
      <c r="H243" s="9"/>
    </row>
    <row r="244" spans="1:8" ht="29" hidden="1">
      <c r="A244" s="9" t="s">
        <v>205</v>
      </c>
      <c r="B244" s="16" t="s">
        <v>329</v>
      </c>
      <c r="C244" s="9" t="s">
        <v>24</v>
      </c>
      <c r="D244" s="9" t="s">
        <v>25</v>
      </c>
      <c r="E244" s="9"/>
      <c r="F244" s="9"/>
      <c r="G244" s="9"/>
      <c r="H244" s="9"/>
    </row>
    <row r="245" spans="1:8" ht="29" hidden="1">
      <c r="A245" s="9" t="s">
        <v>205</v>
      </c>
      <c r="B245" s="16" t="s">
        <v>330</v>
      </c>
      <c r="C245" s="9" t="s">
        <v>24</v>
      </c>
      <c r="D245" s="9" t="s">
        <v>25</v>
      </c>
      <c r="E245" s="9"/>
      <c r="F245" s="9"/>
      <c r="G245" s="9"/>
      <c r="H245" s="9"/>
    </row>
    <row r="246" spans="1:8" ht="29" hidden="1">
      <c r="A246" s="9" t="s">
        <v>205</v>
      </c>
      <c r="B246" s="16" t="s">
        <v>331</v>
      </c>
      <c r="C246" s="9" t="s">
        <v>24</v>
      </c>
      <c r="D246" s="9" t="s">
        <v>25</v>
      </c>
      <c r="E246" s="9"/>
      <c r="F246" s="9"/>
      <c r="G246" s="9"/>
      <c r="H246" s="9"/>
    </row>
    <row r="247" spans="1:8" ht="29" hidden="1">
      <c r="A247" s="9" t="s">
        <v>205</v>
      </c>
      <c r="B247" s="16" t="s">
        <v>332</v>
      </c>
      <c r="C247" s="9" t="s">
        <v>24</v>
      </c>
      <c r="D247" s="9" t="s">
        <v>25</v>
      </c>
      <c r="E247" s="9"/>
      <c r="F247" s="9"/>
      <c r="G247" s="9"/>
      <c r="H247" s="9"/>
    </row>
    <row r="248" spans="1:8" ht="29" hidden="1">
      <c r="A248" s="9" t="s">
        <v>205</v>
      </c>
      <c r="B248" s="16" t="s">
        <v>333</v>
      </c>
      <c r="C248" s="9" t="s">
        <v>24</v>
      </c>
      <c r="D248" s="9" t="s">
        <v>25</v>
      </c>
      <c r="E248" s="9"/>
      <c r="F248" s="9"/>
      <c r="G248" s="9"/>
      <c r="H248" s="9"/>
    </row>
    <row r="249" spans="1:8" ht="29" hidden="1">
      <c r="A249" s="9" t="s">
        <v>205</v>
      </c>
      <c r="B249" s="16" t="s">
        <v>334</v>
      </c>
      <c r="C249" s="9" t="s">
        <v>24</v>
      </c>
      <c r="D249" s="9" t="s">
        <v>25</v>
      </c>
      <c r="E249" s="9"/>
      <c r="F249" s="9"/>
      <c r="G249" s="9"/>
      <c r="H249" s="9"/>
    </row>
    <row r="250" spans="1:8" ht="29" hidden="1">
      <c r="A250" s="9" t="s">
        <v>205</v>
      </c>
      <c r="B250" s="16" t="s">
        <v>335</v>
      </c>
      <c r="C250" s="9" t="s">
        <v>24</v>
      </c>
      <c r="D250" s="9" t="s">
        <v>25</v>
      </c>
      <c r="E250" s="9"/>
      <c r="F250" s="9"/>
      <c r="G250" s="9"/>
      <c r="H250" s="9"/>
    </row>
    <row r="251" spans="1:8" ht="29" hidden="1">
      <c r="A251" s="9" t="s">
        <v>205</v>
      </c>
      <c r="B251" s="16" t="s">
        <v>336</v>
      </c>
      <c r="C251" s="9" t="s">
        <v>24</v>
      </c>
      <c r="D251" s="9" t="s">
        <v>25</v>
      </c>
      <c r="E251" s="9"/>
      <c r="F251" s="9"/>
      <c r="G251" s="9"/>
      <c r="H251" s="9"/>
    </row>
    <row r="252" spans="1:8" ht="29" hidden="1">
      <c r="A252" s="9" t="s">
        <v>205</v>
      </c>
      <c r="B252" s="16" t="s">
        <v>337</v>
      </c>
      <c r="C252" s="9" t="s">
        <v>24</v>
      </c>
      <c r="D252" s="9" t="s">
        <v>25</v>
      </c>
      <c r="E252" s="9"/>
      <c r="F252" s="9"/>
      <c r="G252" s="9"/>
      <c r="H252" s="9"/>
    </row>
    <row r="253" spans="1:8" ht="29" hidden="1">
      <c r="A253" s="9" t="s">
        <v>205</v>
      </c>
      <c r="B253" s="16" t="s">
        <v>338</v>
      </c>
      <c r="C253" s="9" t="s">
        <v>24</v>
      </c>
      <c r="D253" s="9" t="s">
        <v>25</v>
      </c>
      <c r="E253" s="9"/>
      <c r="F253" s="9"/>
      <c r="G253" s="9"/>
      <c r="H253" s="9"/>
    </row>
    <row r="254" spans="1:8" ht="29" hidden="1">
      <c r="A254" s="9" t="s">
        <v>205</v>
      </c>
      <c r="B254" s="16" t="s">
        <v>339</v>
      </c>
      <c r="C254" s="9" t="s">
        <v>24</v>
      </c>
      <c r="D254" s="9" t="s">
        <v>25</v>
      </c>
      <c r="E254" s="9"/>
      <c r="F254" s="9"/>
      <c r="G254" s="9"/>
      <c r="H254" s="9"/>
    </row>
    <row r="255" spans="1:8" ht="29" hidden="1">
      <c r="A255" s="9" t="s">
        <v>205</v>
      </c>
      <c r="B255" s="16" t="s">
        <v>340</v>
      </c>
      <c r="C255" s="9" t="s">
        <v>24</v>
      </c>
      <c r="D255" s="9" t="s">
        <v>25</v>
      </c>
      <c r="E255" s="9"/>
      <c r="F255" s="9"/>
      <c r="G255" s="9"/>
      <c r="H255" s="9"/>
    </row>
    <row r="256" spans="1:8" ht="29" hidden="1">
      <c r="A256" s="9" t="s">
        <v>205</v>
      </c>
      <c r="B256" s="16" t="s">
        <v>341</v>
      </c>
      <c r="C256" s="9" t="s">
        <v>24</v>
      </c>
      <c r="D256" s="9" t="s">
        <v>25</v>
      </c>
      <c r="E256" s="9"/>
      <c r="F256" s="9"/>
      <c r="G256" s="9"/>
      <c r="H256" s="9"/>
    </row>
    <row r="257" spans="1:8" ht="29" hidden="1">
      <c r="A257" s="9" t="s">
        <v>205</v>
      </c>
      <c r="B257" s="16" t="s">
        <v>342</v>
      </c>
      <c r="C257" s="9" t="s">
        <v>24</v>
      </c>
      <c r="D257" s="9" t="s">
        <v>25</v>
      </c>
      <c r="E257" s="9"/>
      <c r="F257" s="9"/>
      <c r="G257" s="9"/>
      <c r="H257" s="9"/>
    </row>
    <row r="258" spans="1:8" ht="29" hidden="1">
      <c r="A258" s="9" t="s">
        <v>205</v>
      </c>
      <c r="B258" s="16" t="s">
        <v>343</v>
      </c>
      <c r="C258" s="9" t="s">
        <v>24</v>
      </c>
      <c r="D258" s="9" t="s">
        <v>25</v>
      </c>
      <c r="E258" s="9"/>
      <c r="F258" s="9"/>
      <c r="G258" s="9"/>
      <c r="H258" s="9"/>
    </row>
    <row r="259" spans="1:8" ht="29" hidden="1">
      <c r="A259" s="9" t="s">
        <v>205</v>
      </c>
      <c r="B259" s="16" t="s">
        <v>344</v>
      </c>
      <c r="C259" s="9" t="s">
        <v>24</v>
      </c>
      <c r="D259" s="9" t="s">
        <v>25</v>
      </c>
      <c r="E259" s="9"/>
      <c r="F259" s="9"/>
      <c r="G259" s="9"/>
      <c r="H259" s="9"/>
    </row>
    <row r="260" spans="1:8" ht="29" hidden="1">
      <c r="A260" s="9" t="s">
        <v>205</v>
      </c>
      <c r="B260" s="16" t="s">
        <v>345</v>
      </c>
      <c r="C260" s="9" t="s">
        <v>24</v>
      </c>
      <c r="D260" s="9" t="s">
        <v>25</v>
      </c>
      <c r="E260" s="9"/>
      <c r="F260" s="9"/>
      <c r="G260" s="9"/>
      <c r="H260" s="9"/>
    </row>
    <row r="261" spans="1:8" ht="29" hidden="1">
      <c r="A261" s="9" t="s">
        <v>205</v>
      </c>
      <c r="B261" s="25" t="s">
        <v>346</v>
      </c>
      <c r="C261" s="9" t="s">
        <v>24</v>
      </c>
      <c r="D261" s="9" t="s">
        <v>25</v>
      </c>
      <c r="E261" s="9"/>
      <c r="F261" s="9"/>
      <c r="G261" s="9"/>
      <c r="H261" s="9"/>
    </row>
    <row r="262" spans="1:8" ht="29" hidden="1">
      <c r="A262" s="9" t="s">
        <v>205</v>
      </c>
      <c r="B262" s="16" t="s">
        <v>347</v>
      </c>
      <c r="C262" s="9" t="s">
        <v>24</v>
      </c>
      <c r="D262" s="9" t="s">
        <v>25</v>
      </c>
      <c r="E262" s="9"/>
      <c r="F262" s="9"/>
      <c r="G262" s="9"/>
      <c r="H262" s="9"/>
    </row>
    <row r="263" spans="1:8" ht="29" hidden="1">
      <c r="A263" s="9" t="s">
        <v>205</v>
      </c>
      <c r="B263" s="16" t="s">
        <v>348</v>
      </c>
      <c r="C263" s="9" t="s">
        <v>24</v>
      </c>
      <c r="D263" s="9" t="s">
        <v>25</v>
      </c>
      <c r="E263" s="9"/>
      <c r="F263" s="9"/>
      <c r="G263" s="9"/>
      <c r="H263" s="9"/>
    </row>
    <row r="264" spans="1:8" ht="29" hidden="1">
      <c r="A264" s="9" t="s">
        <v>205</v>
      </c>
      <c r="B264" s="16" t="s">
        <v>349</v>
      </c>
      <c r="C264" s="9" t="s">
        <v>24</v>
      </c>
      <c r="D264" s="9" t="s">
        <v>25</v>
      </c>
      <c r="E264" s="9"/>
      <c r="F264" s="9"/>
      <c r="G264" s="9"/>
      <c r="H264" s="9"/>
    </row>
    <row r="265" spans="1:8" ht="29" hidden="1">
      <c r="A265" s="9" t="s">
        <v>205</v>
      </c>
      <c r="B265" s="16" t="s">
        <v>350</v>
      </c>
      <c r="C265" s="9" t="s">
        <v>24</v>
      </c>
      <c r="D265" s="9" t="s">
        <v>25</v>
      </c>
      <c r="E265" s="9"/>
      <c r="F265" s="9"/>
      <c r="G265" s="9"/>
      <c r="H265" s="9"/>
    </row>
    <row r="266" spans="1:8" ht="29" hidden="1">
      <c r="A266" s="9" t="s">
        <v>205</v>
      </c>
      <c r="B266" s="25" t="s">
        <v>350</v>
      </c>
      <c r="C266" s="9" t="s">
        <v>24</v>
      </c>
      <c r="D266" s="9" t="s">
        <v>25</v>
      </c>
      <c r="E266" s="9"/>
      <c r="F266" s="9"/>
      <c r="G266" s="9"/>
      <c r="H266" s="9"/>
    </row>
    <row r="267" spans="1:8" ht="29" hidden="1">
      <c r="A267" s="9" t="s">
        <v>205</v>
      </c>
      <c r="B267" s="16" t="s">
        <v>351</v>
      </c>
      <c r="C267" s="9" t="s">
        <v>24</v>
      </c>
      <c r="D267" s="9" t="s">
        <v>25</v>
      </c>
      <c r="E267" s="9"/>
      <c r="F267" s="9"/>
      <c r="G267" s="9"/>
      <c r="H267" s="9"/>
    </row>
    <row r="268" spans="1:8" ht="29" hidden="1">
      <c r="A268" s="9" t="s">
        <v>205</v>
      </c>
      <c r="B268" s="16" t="s">
        <v>352</v>
      </c>
      <c r="C268" s="9" t="s">
        <v>24</v>
      </c>
      <c r="D268" s="9" t="s">
        <v>25</v>
      </c>
      <c r="E268" s="9"/>
      <c r="F268" s="9"/>
      <c r="G268" s="9"/>
      <c r="H268" s="9"/>
    </row>
    <row r="269" spans="1:8" ht="29" hidden="1">
      <c r="A269" s="9" t="s">
        <v>205</v>
      </c>
      <c r="B269" s="16" t="s">
        <v>353</v>
      </c>
      <c r="C269" s="9" t="s">
        <v>24</v>
      </c>
      <c r="D269" s="9" t="s">
        <v>25</v>
      </c>
      <c r="E269" s="9"/>
      <c r="F269" s="9"/>
      <c r="G269" s="9"/>
      <c r="H269" s="9"/>
    </row>
    <row r="270" spans="1:8" ht="29" hidden="1">
      <c r="A270" s="9" t="s">
        <v>212</v>
      </c>
      <c r="B270" s="16" t="s">
        <v>354</v>
      </c>
      <c r="C270" s="9" t="s">
        <v>24</v>
      </c>
      <c r="D270" s="9" t="s">
        <v>25</v>
      </c>
      <c r="E270" s="9"/>
      <c r="F270" s="9"/>
      <c r="G270" s="9"/>
      <c r="H270" s="9"/>
    </row>
    <row r="271" spans="1:8" ht="29" hidden="1">
      <c r="A271" s="9" t="s">
        <v>205</v>
      </c>
      <c r="B271" s="16" t="s">
        <v>355</v>
      </c>
      <c r="C271" s="9" t="s">
        <v>24</v>
      </c>
      <c r="D271" s="9" t="s">
        <v>25</v>
      </c>
      <c r="E271" s="9"/>
      <c r="F271" s="9"/>
      <c r="G271" s="9"/>
      <c r="H271" s="9"/>
    </row>
    <row r="272" spans="1:8" ht="29" hidden="1">
      <c r="A272" s="9" t="s">
        <v>205</v>
      </c>
      <c r="B272" s="16" t="s">
        <v>356</v>
      </c>
      <c r="C272" s="9" t="s">
        <v>24</v>
      </c>
      <c r="D272" s="9" t="s">
        <v>25</v>
      </c>
      <c r="E272" s="9"/>
      <c r="F272" s="9"/>
      <c r="G272" s="9"/>
      <c r="H272" s="9"/>
    </row>
    <row r="273" spans="1:8" ht="29" hidden="1">
      <c r="A273" s="9" t="s">
        <v>205</v>
      </c>
      <c r="B273" s="16" t="s">
        <v>357</v>
      </c>
      <c r="C273" s="9" t="s">
        <v>24</v>
      </c>
      <c r="D273" s="9" t="s">
        <v>25</v>
      </c>
      <c r="E273" s="9"/>
      <c r="F273" s="9"/>
      <c r="G273" s="9"/>
      <c r="H273" s="9"/>
    </row>
    <row r="274" spans="1:8" ht="29" hidden="1">
      <c r="A274" s="9" t="s">
        <v>205</v>
      </c>
      <c r="B274" s="16" t="s">
        <v>358</v>
      </c>
      <c r="C274" s="9" t="s">
        <v>24</v>
      </c>
      <c r="D274" s="9" t="s">
        <v>25</v>
      </c>
      <c r="E274" s="9"/>
      <c r="F274" s="9"/>
      <c r="G274" s="9"/>
      <c r="H274" s="9"/>
    </row>
    <row r="275" spans="1:8" ht="29" hidden="1">
      <c r="A275" s="9" t="s">
        <v>205</v>
      </c>
      <c r="B275" s="16" t="s">
        <v>359</v>
      </c>
      <c r="C275" s="9" t="s">
        <v>24</v>
      </c>
      <c r="D275" s="9" t="s">
        <v>25</v>
      </c>
      <c r="E275" s="9"/>
      <c r="F275" s="9"/>
      <c r="G275" s="9"/>
      <c r="H275" s="9"/>
    </row>
    <row r="276" spans="1:8" ht="29" hidden="1">
      <c r="A276" s="9" t="s">
        <v>212</v>
      </c>
      <c r="B276" s="16" t="s">
        <v>360</v>
      </c>
      <c r="C276" s="9" t="s">
        <v>24</v>
      </c>
      <c r="D276" s="9" t="s">
        <v>25</v>
      </c>
      <c r="E276" s="9"/>
      <c r="F276" s="9"/>
      <c r="G276" s="9"/>
      <c r="H276" s="9"/>
    </row>
    <row r="277" spans="1:8" ht="29" hidden="1">
      <c r="A277" s="9" t="s">
        <v>212</v>
      </c>
      <c r="B277" s="16" t="s">
        <v>361</v>
      </c>
      <c r="C277" s="9" t="s">
        <v>24</v>
      </c>
      <c r="D277" s="9" t="s">
        <v>25</v>
      </c>
      <c r="E277" s="9"/>
      <c r="F277" s="9"/>
      <c r="G277" s="9"/>
      <c r="H277" s="9"/>
    </row>
    <row r="278" spans="1:8" ht="29" hidden="1">
      <c r="A278" s="9" t="s">
        <v>212</v>
      </c>
      <c r="B278" s="16" t="s">
        <v>362</v>
      </c>
      <c r="C278" s="9" t="s">
        <v>24</v>
      </c>
      <c r="D278" s="9" t="s">
        <v>25</v>
      </c>
      <c r="E278" s="9"/>
      <c r="F278" s="9"/>
      <c r="G278" s="9"/>
      <c r="H278" s="9"/>
    </row>
    <row r="279" spans="1:8" ht="29" hidden="1">
      <c r="A279" s="9" t="s">
        <v>205</v>
      </c>
      <c r="B279" s="16" t="s">
        <v>363</v>
      </c>
      <c r="C279" s="9" t="s">
        <v>24</v>
      </c>
      <c r="D279" s="9" t="s">
        <v>25</v>
      </c>
      <c r="E279" s="9"/>
      <c r="F279" s="9"/>
      <c r="G279" s="9"/>
      <c r="H279" s="9"/>
    </row>
    <row r="280" spans="1:8" ht="29" hidden="1">
      <c r="A280" s="9" t="s">
        <v>205</v>
      </c>
      <c r="B280" s="16" t="s">
        <v>364</v>
      </c>
      <c r="C280" s="9" t="s">
        <v>24</v>
      </c>
      <c r="D280" s="9" t="s">
        <v>25</v>
      </c>
      <c r="E280" s="9"/>
      <c r="F280" s="9"/>
      <c r="G280" s="9"/>
      <c r="H280" s="9"/>
    </row>
    <row r="281" spans="1:8" ht="29" hidden="1">
      <c r="A281" s="9" t="s">
        <v>205</v>
      </c>
      <c r="B281" s="16" t="s">
        <v>365</v>
      </c>
      <c r="C281" s="9" t="s">
        <v>24</v>
      </c>
      <c r="D281" s="9" t="s">
        <v>25</v>
      </c>
      <c r="E281" s="9"/>
      <c r="F281" s="9"/>
      <c r="G281" s="9"/>
      <c r="H281" s="9"/>
    </row>
    <row r="282" spans="1:8" ht="29" hidden="1">
      <c r="A282" s="9" t="s">
        <v>205</v>
      </c>
      <c r="B282" s="16" t="s">
        <v>366</v>
      </c>
      <c r="C282" s="9" t="s">
        <v>24</v>
      </c>
      <c r="D282" s="9" t="s">
        <v>25</v>
      </c>
      <c r="E282" s="9"/>
      <c r="F282" s="9"/>
      <c r="G282" s="9"/>
      <c r="H282" s="9"/>
    </row>
    <row r="283" spans="1:8" ht="29" hidden="1">
      <c r="A283" s="9" t="s">
        <v>205</v>
      </c>
      <c r="B283" s="16" t="s">
        <v>367</v>
      </c>
      <c r="C283" s="9" t="s">
        <v>24</v>
      </c>
      <c r="D283" s="9" t="s">
        <v>25</v>
      </c>
      <c r="E283" s="9"/>
      <c r="F283" s="9"/>
      <c r="G283" s="9"/>
      <c r="H283" s="9"/>
    </row>
    <row r="284" spans="1:8" ht="29" hidden="1">
      <c r="A284" s="9" t="s">
        <v>205</v>
      </c>
      <c r="B284" s="16" t="s">
        <v>368</v>
      </c>
      <c r="C284" s="9" t="s">
        <v>24</v>
      </c>
      <c r="D284" s="9" t="s">
        <v>25</v>
      </c>
      <c r="E284" s="9"/>
      <c r="F284" s="9"/>
      <c r="G284" s="9"/>
      <c r="H284" s="9"/>
    </row>
    <row r="285" spans="1:8" ht="29" hidden="1">
      <c r="A285" s="9" t="s">
        <v>205</v>
      </c>
      <c r="B285" s="25" t="s">
        <v>368</v>
      </c>
      <c r="C285" s="9" t="s">
        <v>24</v>
      </c>
      <c r="D285" s="9" t="s">
        <v>25</v>
      </c>
      <c r="E285" s="9"/>
      <c r="F285" s="9"/>
      <c r="G285" s="9"/>
      <c r="H285" s="9"/>
    </row>
    <row r="286" spans="1:8" ht="29" hidden="1">
      <c r="A286" s="9" t="s">
        <v>205</v>
      </c>
      <c r="B286" s="16" t="s">
        <v>369</v>
      </c>
      <c r="C286" s="9" t="s">
        <v>24</v>
      </c>
      <c r="D286" s="9" t="s">
        <v>25</v>
      </c>
      <c r="E286" s="9"/>
      <c r="F286" s="9"/>
      <c r="G286" s="9"/>
      <c r="H286" s="9"/>
    </row>
    <row r="287" spans="1:8" ht="29" hidden="1">
      <c r="A287" s="9" t="s">
        <v>205</v>
      </c>
      <c r="B287" s="16" t="s">
        <v>370</v>
      </c>
      <c r="C287" s="9" t="s">
        <v>24</v>
      </c>
      <c r="D287" s="9" t="s">
        <v>25</v>
      </c>
      <c r="E287" s="9"/>
      <c r="F287" s="9"/>
      <c r="G287" s="9"/>
      <c r="H287" s="9"/>
    </row>
    <row r="288" spans="1:8" ht="29" hidden="1">
      <c r="A288" s="9" t="s">
        <v>205</v>
      </c>
      <c r="B288" s="16" t="s">
        <v>371</v>
      </c>
      <c r="C288" s="9" t="s">
        <v>24</v>
      </c>
      <c r="D288" s="9" t="s">
        <v>25</v>
      </c>
      <c r="E288" s="9"/>
      <c r="F288" s="9"/>
      <c r="G288" s="9"/>
      <c r="H288" s="9"/>
    </row>
    <row r="289" spans="1:8" ht="29" hidden="1">
      <c r="A289" s="9" t="s">
        <v>205</v>
      </c>
      <c r="B289" s="16" t="s">
        <v>372</v>
      </c>
      <c r="C289" s="9" t="s">
        <v>24</v>
      </c>
      <c r="D289" s="9" t="s">
        <v>25</v>
      </c>
      <c r="E289" s="9"/>
      <c r="F289" s="9"/>
      <c r="G289" s="9"/>
      <c r="H289" s="9"/>
    </row>
    <row r="290" spans="1:8" ht="29" hidden="1">
      <c r="A290" s="9" t="s">
        <v>205</v>
      </c>
      <c r="B290" s="16" t="s">
        <v>373</v>
      </c>
      <c r="C290" s="9" t="s">
        <v>24</v>
      </c>
      <c r="D290" s="9" t="s">
        <v>25</v>
      </c>
      <c r="E290" s="9"/>
      <c r="F290" s="9"/>
      <c r="G290" s="9"/>
      <c r="H290" s="9"/>
    </row>
    <row r="291" spans="1:8" ht="29" hidden="1">
      <c r="A291" s="9" t="s">
        <v>205</v>
      </c>
      <c r="B291" s="16" t="s">
        <v>374</v>
      </c>
      <c r="C291" s="9" t="s">
        <v>24</v>
      </c>
      <c r="D291" s="9" t="s">
        <v>25</v>
      </c>
      <c r="E291" s="9"/>
      <c r="F291" s="9"/>
      <c r="G291" s="9"/>
      <c r="H291" s="9"/>
    </row>
    <row r="292" spans="1:8" ht="29" hidden="1">
      <c r="A292" s="9" t="s">
        <v>205</v>
      </c>
      <c r="B292" s="16" t="s">
        <v>375</v>
      </c>
      <c r="C292" s="9" t="s">
        <v>24</v>
      </c>
      <c r="D292" s="9" t="s">
        <v>25</v>
      </c>
      <c r="E292" s="9"/>
      <c r="F292" s="9"/>
      <c r="G292" s="9"/>
      <c r="H292" s="9"/>
    </row>
    <row r="293" spans="1:8" ht="29" hidden="1">
      <c r="A293" s="9" t="s">
        <v>205</v>
      </c>
      <c r="B293" s="16" t="s">
        <v>376</v>
      </c>
      <c r="C293" s="9" t="s">
        <v>24</v>
      </c>
      <c r="D293" s="9" t="s">
        <v>25</v>
      </c>
      <c r="E293" s="9"/>
      <c r="F293" s="9"/>
      <c r="G293" s="9"/>
      <c r="H293" s="9"/>
    </row>
    <row r="294" spans="1:8" ht="29" hidden="1">
      <c r="A294" s="9" t="s">
        <v>205</v>
      </c>
      <c r="B294" s="16" t="s">
        <v>377</v>
      </c>
      <c r="C294" s="9" t="s">
        <v>24</v>
      </c>
      <c r="D294" s="9" t="s">
        <v>25</v>
      </c>
      <c r="E294" s="9"/>
      <c r="F294" s="9"/>
      <c r="G294" s="9"/>
      <c r="H294" s="9"/>
    </row>
    <row r="295" spans="1:8" ht="29" hidden="1">
      <c r="A295" s="9" t="s">
        <v>205</v>
      </c>
      <c r="B295" s="16" t="s">
        <v>378</v>
      </c>
      <c r="C295" s="9" t="s">
        <v>24</v>
      </c>
      <c r="D295" s="9" t="s">
        <v>25</v>
      </c>
      <c r="E295" s="9"/>
      <c r="F295" s="9"/>
      <c r="G295" s="9"/>
      <c r="H295" s="9"/>
    </row>
    <row r="296" spans="1:8" ht="29" hidden="1">
      <c r="A296" s="9" t="s">
        <v>205</v>
      </c>
      <c r="B296" s="16" t="s">
        <v>379</v>
      </c>
      <c r="C296" s="9" t="s">
        <v>24</v>
      </c>
      <c r="D296" s="9" t="s">
        <v>25</v>
      </c>
      <c r="E296" s="9"/>
      <c r="F296" s="9"/>
      <c r="G296" s="9"/>
      <c r="H296" s="9"/>
    </row>
    <row r="297" spans="1:8" ht="29" hidden="1">
      <c r="A297" s="9" t="s">
        <v>205</v>
      </c>
      <c r="B297" s="16" t="s">
        <v>380</v>
      </c>
      <c r="C297" s="9" t="s">
        <v>24</v>
      </c>
      <c r="D297" s="9" t="s">
        <v>25</v>
      </c>
      <c r="E297" s="9"/>
      <c r="F297" s="9"/>
      <c r="G297" s="9"/>
      <c r="H297" s="9"/>
    </row>
    <row r="298" spans="1:8" ht="29" hidden="1">
      <c r="A298" s="9" t="s">
        <v>205</v>
      </c>
      <c r="B298" s="16" t="s">
        <v>381</v>
      </c>
      <c r="C298" s="9" t="s">
        <v>24</v>
      </c>
      <c r="D298" s="9" t="s">
        <v>25</v>
      </c>
      <c r="E298" s="9"/>
      <c r="F298" s="9"/>
      <c r="G298" s="9"/>
      <c r="H298" s="9"/>
    </row>
    <row r="299" spans="1:8" ht="29" hidden="1">
      <c r="A299" s="9" t="s">
        <v>205</v>
      </c>
      <c r="B299" s="16" t="s">
        <v>382</v>
      </c>
      <c r="C299" s="9" t="s">
        <v>24</v>
      </c>
      <c r="D299" s="9" t="s">
        <v>25</v>
      </c>
      <c r="E299" s="9"/>
      <c r="F299" s="9"/>
      <c r="G299" s="9"/>
      <c r="H299" s="9"/>
    </row>
    <row r="300" spans="1:8" ht="29" hidden="1">
      <c r="A300" s="9" t="s">
        <v>205</v>
      </c>
      <c r="B300" s="16" t="s">
        <v>383</v>
      </c>
      <c r="C300" s="9" t="s">
        <v>24</v>
      </c>
      <c r="D300" s="9" t="s">
        <v>25</v>
      </c>
      <c r="E300" s="9"/>
      <c r="F300" s="9"/>
      <c r="G300" s="9"/>
      <c r="H300" s="9"/>
    </row>
    <row r="301" spans="1:8" ht="29" hidden="1">
      <c r="A301" s="9" t="s">
        <v>205</v>
      </c>
      <c r="B301" s="16" t="s">
        <v>384</v>
      </c>
      <c r="C301" s="9" t="s">
        <v>24</v>
      </c>
      <c r="D301" s="9" t="s">
        <v>25</v>
      </c>
      <c r="E301" s="9"/>
      <c r="F301" s="9"/>
      <c r="G301" s="9"/>
      <c r="H301" s="9"/>
    </row>
    <row r="302" spans="1:8" ht="29" hidden="1">
      <c r="A302" s="9" t="s">
        <v>205</v>
      </c>
      <c r="B302" s="16" t="s">
        <v>385</v>
      </c>
      <c r="C302" s="9" t="s">
        <v>24</v>
      </c>
      <c r="D302" s="9" t="s">
        <v>25</v>
      </c>
      <c r="E302" s="9"/>
      <c r="F302" s="9"/>
      <c r="G302" s="9"/>
      <c r="H302" s="9"/>
    </row>
    <row r="303" spans="1:8" ht="29" hidden="1">
      <c r="A303" s="9" t="s">
        <v>205</v>
      </c>
      <c r="B303" s="16" t="s">
        <v>386</v>
      </c>
      <c r="C303" s="9" t="s">
        <v>24</v>
      </c>
      <c r="D303" s="9" t="s">
        <v>25</v>
      </c>
      <c r="E303" s="9"/>
      <c r="F303" s="9"/>
      <c r="G303" s="9"/>
      <c r="H303" s="9"/>
    </row>
    <row r="304" spans="1:8" ht="29" hidden="1">
      <c r="A304" s="9" t="s">
        <v>205</v>
      </c>
      <c r="B304" s="16" t="s">
        <v>387</v>
      </c>
      <c r="C304" s="9" t="s">
        <v>24</v>
      </c>
      <c r="D304" s="9" t="s">
        <v>25</v>
      </c>
      <c r="E304" s="9"/>
      <c r="F304" s="9"/>
      <c r="G304" s="9"/>
      <c r="H304" s="9"/>
    </row>
    <row r="305" spans="1:8" ht="29" hidden="1">
      <c r="A305" s="9" t="s">
        <v>205</v>
      </c>
      <c r="B305" s="16" t="s">
        <v>388</v>
      </c>
      <c r="C305" s="9" t="s">
        <v>24</v>
      </c>
      <c r="D305" s="9" t="s">
        <v>25</v>
      </c>
      <c r="E305" s="9"/>
      <c r="F305" s="9"/>
      <c r="G305" s="9"/>
      <c r="H305" s="9"/>
    </row>
    <row r="306" spans="1:8" ht="29" hidden="1">
      <c r="A306" s="9" t="s">
        <v>205</v>
      </c>
      <c r="B306" s="16" t="s">
        <v>389</v>
      </c>
      <c r="C306" s="9" t="s">
        <v>24</v>
      </c>
      <c r="D306" s="9" t="s">
        <v>25</v>
      </c>
      <c r="E306" s="9"/>
      <c r="F306" s="9"/>
      <c r="G306" s="9"/>
      <c r="H306" s="9"/>
    </row>
    <row r="307" spans="1:8" ht="29" hidden="1">
      <c r="A307" s="9" t="s">
        <v>205</v>
      </c>
      <c r="B307" s="16" t="s">
        <v>390</v>
      </c>
      <c r="C307" s="9" t="s">
        <v>24</v>
      </c>
      <c r="D307" s="9" t="s">
        <v>25</v>
      </c>
      <c r="E307" s="9"/>
      <c r="F307" s="9"/>
      <c r="G307" s="9"/>
      <c r="H307" s="9"/>
    </row>
    <row r="308" spans="1:8" ht="29" hidden="1">
      <c r="A308" s="9" t="s">
        <v>205</v>
      </c>
      <c r="B308" s="16" t="s">
        <v>391</v>
      </c>
      <c r="C308" s="9" t="s">
        <v>24</v>
      </c>
      <c r="D308" s="9" t="s">
        <v>25</v>
      </c>
      <c r="E308" s="9"/>
      <c r="F308" s="9"/>
      <c r="G308" s="9"/>
      <c r="H308" s="9"/>
    </row>
    <row r="309" spans="1:8" ht="29" hidden="1">
      <c r="A309" s="9" t="s">
        <v>205</v>
      </c>
      <c r="B309" s="16" t="s">
        <v>392</v>
      </c>
      <c r="C309" s="9" t="s">
        <v>24</v>
      </c>
      <c r="D309" s="9" t="s">
        <v>25</v>
      </c>
      <c r="E309" s="9"/>
      <c r="F309" s="9"/>
      <c r="G309" s="9"/>
      <c r="H309" s="9"/>
    </row>
    <row r="310" spans="1:8" ht="29" hidden="1">
      <c r="A310" s="9" t="s">
        <v>205</v>
      </c>
      <c r="B310" s="16" t="s">
        <v>393</v>
      </c>
      <c r="C310" s="9" t="s">
        <v>24</v>
      </c>
      <c r="D310" s="9" t="s">
        <v>25</v>
      </c>
      <c r="E310" s="9"/>
      <c r="F310" s="9"/>
      <c r="G310" s="9"/>
      <c r="H310" s="9"/>
    </row>
    <row r="311" spans="1:8" ht="29" hidden="1">
      <c r="A311" s="9" t="s">
        <v>205</v>
      </c>
      <c r="B311" s="16" t="s">
        <v>394</v>
      </c>
      <c r="C311" s="9" t="s">
        <v>24</v>
      </c>
      <c r="D311" s="9" t="s">
        <v>25</v>
      </c>
      <c r="E311" s="9"/>
      <c r="F311" s="9"/>
      <c r="G311" s="9"/>
      <c r="H311" s="9"/>
    </row>
    <row r="312" spans="1:8" ht="29" hidden="1">
      <c r="A312" s="9" t="s">
        <v>205</v>
      </c>
      <c r="B312" s="16" t="s">
        <v>395</v>
      </c>
      <c r="C312" s="9" t="s">
        <v>24</v>
      </c>
      <c r="D312" s="9" t="s">
        <v>25</v>
      </c>
      <c r="E312" s="9"/>
      <c r="F312" s="9"/>
      <c r="G312" s="9"/>
      <c r="H312" s="9"/>
    </row>
    <row r="313" spans="1:8" ht="29" hidden="1">
      <c r="A313" s="9" t="s">
        <v>205</v>
      </c>
      <c r="B313" s="16" t="s">
        <v>396</v>
      </c>
      <c r="C313" s="9" t="s">
        <v>24</v>
      </c>
      <c r="D313" s="9" t="s">
        <v>25</v>
      </c>
      <c r="E313" s="9"/>
      <c r="F313" s="9"/>
      <c r="G313" s="9"/>
      <c r="H313" s="9"/>
    </row>
    <row r="314" spans="1:8" ht="29" hidden="1">
      <c r="A314" s="9" t="s">
        <v>205</v>
      </c>
      <c r="B314" s="16" t="s">
        <v>397</v>
      </c>
      <c r="C314" s="9" t="s">
        <v>24</v>
      </c>
      <c r="D314" s="9" t="s">
        <v>25</v>
      </c>
      <c r="E314" s="9"/>
      <c r="F314" s="9"/>
      <c r="G314" s="9"/>
      <c r="H314" s="9"/>
    </row>
    <row r="315" spans="1:8" ht="29" hidden="1">
      <c r="A315" s="9" t="s">
        <v>205</v>
      </c>
      <c r="B315" s="16" t="s">
        <v>398</v>
      </c>
      <c r="C315" s="9" t="s">
        <v>24</v>
      </c>
      <c r="D315" s="9" t="s">
        <v>25</v>
      </c>
      <c r="E315" s="9"/>
      <c r="F315" s="9"/>
      <c r="G315" s="9"/>
      <c r="H315" s="9"/>
    </row>
    <row r="316" spans="1:8" ht="29" hidden="1">
      <c r="A316" s="9" t="s">
        <v>205</v>
      </c>
      <c r="B316" s="16" t="s">
        <v>399</v>
      </c>
      <c r="C316" s="9" t="s">
        <v>24</v>
      </c>
      <c r="D316" s="9" t="s">
        <v>25</v>
      </c>
      <c r="E316" s="9"/>
      <c r="F316" s="9"/>
      <c r="G316" s="9"/>
      <c r="H316" s="9"/>
    </row>
    <row r="317" spans="1:8" ht="29" hidden="1">
      <c r="A317" s="9" t="s">
        <v>205</v>
      </c>
      <c r="B317" s="16" t="s">
        <v>400</v>
      </c>
      <c r="C317" s="9" t="s">
        <v>24</v>
      </c>
      <c r="D317" s="9" t="s">
        <v>25</v>
      </c>
      <c r="E317" s="9"/>
      <c r="F317" s="9"/>
      <c r="G317" s="9"/>
      <c r="H317" s="9"/>
    </row>
    <row r="318" spans="1:8" ht="29" hidden="1">
      <c r="A318" s="9" t="s">
        <v>205</v>
      </c>
      <c r="B318" s="16" t="s">
        <v>401</v>
      </c>
      <c r="C318" s="9" t="s">
        <v>24</v>
      </c>
      <c r="D318" s="9" t="s">
        <v>25</v>
      </c>
      <c r="E318" s="9"/>
      <c r="F318" s="9"/>
      <c r="G318" s="9"/>
      <c r="H318" s="9"/>
    </row>
    <row r="319" spans="1:8" ht="29" hidden="1">
      <c r="A319" s="9" t="s">
        <v>205</v>
      </c>
      <c r="B319" s="16" t="s">
        <v>402</v>
      </c>
      <c r="C319" s="9" t="s">
        <v>24</v>
      </c>
      <c r="D319" s="9" t="s">
        <v>25</v>
      </c>
      <c r="E319" s="9"/>
      <c r="F319" s="9"/>
      <c r="G319" s="9"/>
      <c r="H319" s="9"/>
    </row>
    <row r="320" spans="1:8" ht="29" hidden="1">
      <c r="A320" s="9" t="s">
        <v>205</v>
      </c>
      <c r="B320" s="16" t="s">
        <v>403</v>
      </c>
      <c r="C320" s="9" t="s">
        <v>24</v>
      </c>
      <c r="D320" s="9" t="s">
        <v>25</v>
      </c>
      <c r="E320" s="9"/>
      <c r="F320" s="9"/>
      <c r="G320" s="9"/>
      <c r="H320" s="9"/>
    </row>
    <row r="321" spans="1:8" ht="29" hidden="1">
      <c r="A321" s="9" t="s">
        <v>205</v>
      </c>
      <c r="B321" s="25" t="s">
        <v>403</v>
      </c>
      <c r="C321" s="9" t="s">
        <v>24</v>
      </c>
      <c r="D321" s="9" t="s">
        <v>25</v>
      </c>
      <c r="E321" s="9"/>
      <c r="F321" s="9"/>
      <c r="G321" s="9"/>
      <c r="H321" s="9"/>
    </row>
    <row r="322" spans="1:8" ht="29" hidden="1">
      <c r="A322" s="9" t="s">
        <v>205</v>
      </c>
      <c r="B322" s="16" t="s">
        <v>404</v>
      </c>
      <c r="C322" s="9" t="s">
        <v>24</v>
      </c>
      <c r="D322" s="9" t="s">
        <v>25</v>
      </c>
      <c r="E322" s="9"/>
      <c r="F322" s="9"/>
      <c r="G322" s="9"/>
      <c r="H322" s="9"/>
    </row>
    <row r="323" spans="1:8" ht="29" hidden="1">
      <c r="A323" s="9" t="s">
        <v>205</v>
      </c>
      <c r="B323" s="16" t="s">
        <v>405</v>
      </c>
      <c r="C323" s="9" t="s">
        <v>24</v>
      </c>
      <c r="D323" s="9" t="s">
        <v>25</v>
      </c>
      <c r="E323" s="9"/>
      <c r="F323" s="9"/>
      <c r="G323" s="9"/>
      <c r="H323" s="9"/>
    </row>
    <row r="324" spans="1:8" ht="29" hidden="1">
      <c r="A324" s="9" t="s">
        <v>205</v>
      </c>
      <c r="B324" s="16" t="s">
        <v>406</v>
      </c>
      <c r="C324" s="9" t="s">
        <v>24</v>
      </c>
      <c r="D324" s="9" t="s">
        <v>25</v>
      </c>
      <c r="E324" s="9"/>
      <c r="F324" s="9"/>
      <c r="G324" s="9"/>
      <c r="H324" s="9"/>
    </row>
    <row r="325" spans="1:8" ht="29" hidden="1">
      <c r="A325" s="9" t="s">
        <v>212</v>
      </c>
      <c r="B325" s="16" t="s">
        <v>407</v>
      </c>
      <c r="C325" s="9" t="s">
        <v>24</v>
      </c>
      <c r="D325" s="9" t="s">
        <v>25</v>
      </c>
      <c r="E325" s="9"/>
      <c r="F325" s="9"/>
      <c r="G325" s="9"/>
      <c r="H325" s="9"/>
    </row>
    <row r="326" spans="1:8" ht="29" hidden="1">
      <c r="A326" s="9" t="s">
        <v>205</v>
      </c>
      <c r="B326" s="16" t="s">
        <v>408</v>
      </c>
      <c r="C326" s="9" t="s">
        <v>24</v>
      </c>
      <c r="D326" s="9" t="s">
        <v>25</v>
      </c>
      <c r="E326" s="9"/>
      <c r="F326" s="9"/>
      <c r="G326" s="9"/>
      <c r="H326" s="9"/>
    </row>
    <row r="327" spans="1:8" ht="29" hidden="1">
      <c r="A327" s="9" t="s">
        <v>205</v>
      </c>
      <c r="B327" s="16" t="s">
        <v>409</v>
      </c>
      <c r="C327" s="9" t="s">
        <v>24</v>
      </c>
      <c r="D327" s="9" t="s">
        <v>25</v>
      </c>
      <c r="E327" s="9"/>
      <c r="F327" s="9"/>
      <c r="G327" s="9"/>
      <c r="H327" s="9"/>
    </row>
    <row r="328" spans="1:8" ht="29" hidden="1">
      <c r="A328" s="9" t="s">
        <v>205</v>
      </c>
      <c r="B328" s="16" t="s">
        <v>410</v>
      </c>
      <c r="C328" s="9" t="s">
        <v>24</v>
      </c>
      <c r="D328" s="9" t="s">
        <v>25</v>
      </c>
      <c r="E328" s="9"/>
      <c r="F328" s="9"/>
      <c r="G328" s="9"/>
      <c r="H328" s="9"/>
    </row>
    <row r="329" spans="1:8" ht="29" hidden="1">
      <c r="A329" s="9" t="s">
        <v>205</v>
      </c>
      <c r="B329" s="25" t="s">
        <v>410</v>
      </c>
      <c r="C329" s="9" t="s">
        <v>24</v>
      </c>
      <c r="D329" s="9" t="s">
        <v>25</v>
      </c>
      <c r="E329" s="9"/>
      <c r="F329" s="9"/>
      <c r="G329" s="9"/>
      <c r="H329" s="9"/>
    </row>
    <row r="330" spans="1:8" ht="29" hidden="1">
      <c r="A330" s="9" t="s">
        <v>205</v>
      </c>
      <c r="B330" s="16" t="s">
        <v>411</v>
      </c>
      <c r="C330" s="9" t="s">
        <v>24</v>
      </c>
      <c r="D330" s="9" t="s">
        <v>25</v>
      </c>
      <c r="E330" s="9"/>
      <c r="F330" s="9"/>
      <c r="G330" s="9"/>
      <c r="H330" s="9"/>
    </row>
    <row r="331" spans="1:8" ht="29" hidden="1">
      <c r="A331" s="9" t="s">
        <v>205</v>
      </c>
      <c r="B331" s="16" t="s">
        <v>412</v>
      </c>
      <c r="C331" s="9" t="s">
        <v>24</v>
      </c>
      <c r="D331" s="9" t="s">
        <v>25</v>
      </c>
      <c r="E331" s="9"/>
      <c r="F331" s="9"/>
      <c r="G331" s="9"/>
      <c r="H331" s="9"/>
    </row>
    <row r="332" spans="1:8" ht="29" hidden="1">
      <c r="A332" s="9" t="s">
        <v>205</v>
      </c>
      <c r="B332" s="16" t="s">
        <v>413</v>
      </c>
      <c r="C332" s="9" t="s">
        <v>24</v>
      </c>
      <c r="D332" s="9" t="s">
        <v>25</v>
      </c>
      <c r="E332" s="9"/>
      <c r="F332" s="9"/>
      <c r="G332" s="9"/>
      <c r="H332" s="9"/>
    </row>
    <row r="333" spans="1:8" ht="29" hidden="1">
      <c r="A333" s="9" t="s">
        <v>205</v>
      </c>
      <c r="B333" s="16" t="s">
        <v>414</v>
      </c>
      <c r="C333" s="9" t="s">
        <v>24</v>
      </c>
      <c r="D333" s="9" t="s">
        <v>25</v>
      </c>
      <c r="E333" s="9"/>
      <c r="F333" s="9"/>
      <c r="G333" s="9"/>
      <c r="H333" s="9"/>
    </row>
    <row r="334" spans="1:8" ht="29" hidden="1">
      <c r="A334" s="9" t="s">
        <v>205</v>
      </c>
      <c r="B334" s="16" t="s">
        <v>415</v>
      </c>
      <c r="C334" s="9" t="s">
        <v>24</v>
      </c>
      <c r="D334" s="9" t="s">
        <v>25</v>
      </c>
      <c r="E334" s="9"/>
      <c r="F334" s="9"/>
      <c r="G334" s="9"/>
      <c r="H334" s="9"/>
    </row>
    <row r="335" spans="1:8" ht="29" hidden="1">
      <c r="A335" s="9" t="s">
        <v>205</v>
      </c>
      <c r="B335" s="16" t="s">
        <v>416</v>
      </c>
      <c r="C335" s="9" t="s">
        <v>24</v>
      </c>
      <c r="D335" s="9" t="s">
        <v>25</v>
      </c>
      <c r="E335" s="9"/>
      <c r="F335" s="9"/>
      <c r="G335" s="9"/>
      <c r="H335" s="9"/>
    </row>
    <row r="336" spans="1:8" ht="29" hidden="1">
      <c r="A336" s="9" t="s">
        <v>205</v>
      </c>
      <c r="B336" s="16" t="s">
        <v>417</v>
      </c>
      <c r="C336" s="9" t="s">
        <v>24</v>
      </c>
      <c r="D336" s="9" t="s">
        <v>25</v>
      </c>
      <c r="E336" s="9"/>
      <c r="F336" s="9"/>
      <c r="G336" s="9"/>
      <c r="H336" s="9"/>
    </row>
    <row r="337" spans="1:8" ht="29" hidden="1">
      <c r="A337" s="9" t="s">
        <v>205</v>
      </c>
      <c r="B337" s="25" t="s">
        <v>417</v>
      </c>
      <c r="C337" s="9" t="s">
        <v>24</v>
      </c>
      <c r="D337" s="9" t="s">
        <v>25</v>
      </c>
      <c r="E337" s="9"/>
      <c r="F337" s="9"/>
      <c r="G337" s="9"/>
      <c r="H337" s="9"/>
    </row>
    <row r="338" spans="1:8" ht="29" hidden="1">
      <c r="A338" s="9" t="s">
        <v>205</v>
      </c>
      <c r="B338" s="16" t="s">
        <v>418</v>
      </c>
      <c r="C338" s="9" t="s">
        <v>24</v>
      </c>
      <c r="D338" s="9" t="s">
        <v>25</v>
      </c>
      <c r="E338" s="9"/>
      <c r="F338" s="9"/>
      <c r="G338" s="9"/>
      <c r="H338" s="9"/>
    </row>
    <row r="339" spans="1:8" ht="29" hidden="1">
      <c r="A339" s="9" t="s">
        <v>205</v>
      </c>
      <c r="B339" s="16" t="s">
        <v>419</v>
      </c>
      <c r="C339" s="9" t="s">
        <v>24</v>
      </c>
      <c r="D339" s="9" t="s">
        <v>25</v>
      </c>
      <c r="E339" s="9"/>
      <c r="F339" s="9"/>
      <c r="G339" s="9"/>
      <c r="H339" s="9"/>
    </row>
    <row r="340" spans="1:8" ht="29" hidden="1">
      <c r="A340" s="9" t="s">
        <v>205</v>
      </c>
      <c r="B340" s="16" t="s">
        <v>420</v>
      </c>
      <c r="C340" s="9" t="s">
        <v>24</v>
      </c>
      <c r="D340" s="9" t="s">
        <v>25</v>
      </c>
      <c r="E340" s="9"/>
      <c r="F340" s="9"/>
      <c r="G340" s="9"/>
      <c r="H340" s="9"/>
    </row>
    <row r="341" spans="1:8" ht="29" hidden="1">
      <c r="A341" s="9" t="s">
        <v>205</v>
      </c>
      <c r="B341" s="16" t="s">
        <v>421</v>
      </c>
      <c r="C341" s="9" t="s">
        <v>24</v>
      </c>
      <c r="D341" s="9" t="s">
        <v>25</v>
      </c>
      <c r="E341" s="9"/>
      <c r="F341" s="9"/>
      <c r="G341" s="9"/>
      <c r="H341" s="9"/>
    </row>
    <row r="342" spans="1:8" ht="29" hidden="1">
      <c r="A342" s="9" t="s">
        <v>205</v>
      </c>
      <c r="B342" s="16" t="s">
        <v>422</v>
      </c>
      <c r="C342" s="9" t="s">
        <v>24</v>
      </c>
      <c r="D342" s="9" t="s">
        <v>25</v>
      </c>
      <c r="E342" s="9"/>
      <c r="F342" s="9"/>
      <c r="G342" s="9"/>
      <c r="H342" s="9"/>
    </row>
    <row r="343" spans="1:8" ht="29" hidden="1">
      <c r="A343" s="9" t="s">
        <v>205</v>
      </c>
      <c r="B343" s="16" t="s">
        <v>423</v>
      </c>
      <c r="C343" s="9" t="s">
        <v>24</v>
      </c>
      <c r="D343" s="9" t="s">
        <v>25</v>
      </c>
      <c r="E343" s="9"/>
      <c r="F343" s="9"/>
      <c r="G343" s="9"/>
      <c r="H343" s="9"/>
    </row>
    <row r="344" spans="1:8" ht="29" hidden="1">
      <c r="A344" s="9" t="s">
        <v>205</v>
      </c>
      <c r="B344" s="16" t="s">
        <v>424</v>
      </c>
      <c r="C344" s="9" t="s">
        <v>24</v>
      </c>
      <c r="D344" s="9" t="s">
        <v>25</v>
      </c>
      <c r="E344" s="9"/>
      <c r="F344" s="9"/>
      <c r="G344" s="9"/>
      <c r="H344" s="9"/>
    </row>
    <row r="345" spans="1:8" ht="29" hidden="1">
      <c r="A345" s="9" t="s">
        <v>205</v>
      </c>
      <c r="B345" s="16" t="s">
        <v>425</v>
      </c>
      <c r="C345" s="9" t="s">
        <v>24</v>
      </c>
      <c r="D345" s="9" t="s">
        <v>25</v>
      </c>
      <c r="E345" s="9"/>
      <c r="F345" s="9"/>
      <c r="G345" s="9"/>
      <c r="H345" s="9"/>
    </row>
    <row r="346" spans="1:8" ht="29" hidden="1">
      <c r="A346" s="9" t="s">
        <v>205</v>
      </c>
      <c r="B346" s="16" t="s">
        <v>426</v>
      </c>
      <c r="C346" s="9" t="s">
        <v>24</v>
      </c>
      <c r="D346" s="9" t="s">
        <v>25</v>
      </c>
      <c r="E346" s="9"/>
      <c r="F346" s="9"/>
      <c r="G346" s="9"/>
      <c r="H346" s="9"/>
    </row>
    <row r="347" spans="1:8" ht="29" hidden="1">
      <c r="A347" s="9" t="s">
        <v>205</v>
      </c>
      <c r="B347" s="16" t="s">
        <v>427</v>
      </c>
      <c r="C347" s="9" t="s">
        <v>24</v>
      </c>
      <c r="D347" s="9" t="s">
        <v>25</v>
      </c>
      <c r="E347" s="9"/>
      <c r="F347" s="9"/>
      <c r="G347" s="9"/>
      <c r="H347" s="9"/>
    </row>
    <row r="348" spans="1:8" ht="29" hidden="1">
      <c r="A348" s="9" t="s">
        <v>205</v>
      </c>
      <c r="B348" s="16" t="s">
        <v>428</v>
      </c>
      <c r="C348" s="9" t="s">
        <v>24</v>
      </c>
      <c r="D348" s="9" t="s">
        <v>25</v>
      </c>
      <c r="E348" s="9"/>
      <c r="F348" s="9"/>
      <c r="G348" s="9"/>
      <c r="H348" s="9"/>
    </row>
    <row r="349" spans="1:8" ht="29" hidden="1">
      <c r="A349" s="9" t="s">
        <v>205</v>
      </c>
      <c r="B349" s="16" t="s">
        <v>429</v>
      </c>
      <c r="C349" s="9" t="s">
        <v>24</v>
      </c>
      <c r="D349" s="9" t="s">
        <v>25</v>
      </c>
      <c r="E349" s="9"/>
      <c r="F349" s="9"/>
      <c r="G349" s="9"/>
      <c r="H349" s="9"/>
    </row>
    <row r="350" spans="1:8" ht="29" hidden="1">
      <c r="A350" s="9" t="s">
        <v>205</v>
      </c>
      <c r="B350" s="16" t="s">
        <v>430</v>
      </c>
      <c r="C350" s="9" t="s">
        <v>24</v>
      </c>
      <c r="D350" s="9" t="s">
        <v>25</v>
      </c>
      <c r="E350" s="9"/>
      <c r="F350" s="9"/>
      <c r="G350" s="9"/>
      <c r="H350" s="9"/>
    </row>
    <row r="351" spans="1:8" ht="29" hidden="1">
      <c r="A351" s="9" t="s">
        <v>205</v>
      </c>
      <c r="B351" s="16" t="s">
        <v>431</v>
      </c>
      <c r="C351" s="9" t="s">
        <v>24</v>
      </c>
      <c r="D351" s="9" t="s">
        <v>25</v>
      </c>
      <c r="E351" s="9"/>
      <c r="F351" s="9"/>
      <c r="G351" s="9"/>
      <c r="H351" s="9"/>
    </row>
    <row r="352" spans="1:8" ht="29" hidden="1">
      <c r="A352" s="9" t="s">
        <v>205</v>
      </c>
      <c r="B352" s="16" t="s">
        <v>432</v>
      </c>
      <c r="C352" s="9" t="s">
        <v>24</v>
      </c>
      <c r="D352" s="9" t="s">
        <v>25</v>
      </c>
      <c r="E352" s="9"/>
      <c r="F352" s="9"/>
      <c r="G352" s="9"/>
      <c r="H352" s="9"/>
    </row>
    <row r="353" spans="1:8" ht="29" hidden="1">
      <c r="A353" s="9" t="s">
        <v>205</v>
      </c>
      <c r="B353" s="16" t="s">
        <v>433</v>
      </c>
      <c r="C353" s="9" t="s">
        <v>24</v>
      </c>
      <c r="D353" s="9" t="s">
        <v>25</v>
      </c>
      <c r="E353" s="9"/>
      <c r="F353" s="9"/>
      <c r="G353" s="9"/>
      <c r="H353" s="9"/>
    </row>
    <row r="354" spans="1:8" ht="29" hidden="1">
      <c r="A354" s="9" t="s">
        <v>205</v>
      </c>
      <c r="B354" s="25" t="s">
        <v>433</v>
      </c>
      <c r="C354" s="9" t="s">
        <v>24</v>
      </c>
      <c r="D354" s="9" t="s">
        <v>25</v>
      </c>
      <c r="E354" s="9"/>
      <c r="F354" s="9"/>
      <c r="G354" s="9"/>
      <c r="H354" s="9"/>
    </row>
    <row r="355" spans="1:8" ht="29" hidden="1">
      <c r="A355" s="9" t="s">
        <v>212</v>
      </c>
      <c r="B355" s="16" t="s">
        <v>434</v>
      </c>
      <c r="C355" s="9" t="s">
        <v>24</v>
      </c>
      <c r="D355" s="9" t="s">
        <v>25</v>
      </c>
      <c r="E355" s="9"/>
      <c r="F355" s="9"/>
      <c r="G355" s="9"/>
      <c r="H355" s="9"/>
    </row>
    <row r="356" spans="1:8" ht="29" hidden="1">
      <c r="A356" s="9" t="s">
        <v>205</v>
      </c>
      <c r="B356" s="16" t="s">
        <v>435</v>
      </c>
      <c r="C356" s="9" t="s">
        <v>24</v>
      </c>
      <c r="D356" s="9" t="s">
        <v>25</v>
      </c>
      <c r="E356" s="9"/>
      <c r="F356" s="9"/>
      <c r="G356" s="9"/>
      <c r="H356" s="9"/>
    </row>
    <row r="357" spans="1:8" ht="29" hidden="1">
      <c r="A357" s="9" t="s">
        <v>205</v>
      </c>
      <c r="B357" s="16" t="s">
        <v>436</v>
      </c>
      <c r="C357" s="9" t="s">
        <v>24</v>
      </c>
      <c r="D357" s="9" t="s">
        <v>25</v>
      </c>
      <c r="E357" s="9"/>
      <c r="F357" s="9"/>
      <c r="G357" s="9"/>
      <c r="H357" s="9"/>
    </row>
    <row r="358" spans="1:8" ht="29" hidden="1">
      <c r="A358" s="9" t="s">
        <v>205</v>
      </c>
      <c r="B358" s="16" t="s">
        <v>437</v>
      </c>
      <c r="C358" s="9" t="s">
        <v>24</v>
      </c>
      <c r="D358" s="9" t="s">
        <v>25</v>
      </c>
      <c r="E358" s="9"/>
      <c r="F358" s="9"/>
      <c r="G358" s="9"/>
      <c r="H358" s="9"/>
    </row>
    <row r="359" spans="1:8" ht="29" hidden="1">
      <c r="A359" s="9" t="s">
        <v>205</v>
      </c>
      <c r="B359" s="16" t="s">
        <v>438</v>
      </c>
      <c r="C359" s="9" t="s">
        <v>24</v>
      </c>
      <c r="D359" s="9" t="s">
        <v>25</v>
      </c>
      <c r="E359" s="9"/>
      <c r="F359" s="9"/>
      <c r="G359" s="9"/>
      <c r="H359" s="9"/>
    </row>
    <row r="360" spans="1:8" ht="29" hidden="1">
      <c r="A360" s="9" t="s">
        <v>205</v>
      </c>
      <c r="B360" s="16" t="s">
        <v>439</v>
      </c>
      <c r="C360" s="9" t="s">
        <v>24</v>
      </c>
      <c r="D360" s="9" t="s">
        <v>25</v>
      </c>
      <c r="E360" s="9"/>
      <c r="F360" s="9"/>
      <c r="G360" s="9"/>
      <c r="H360" s="9"/>
    </row>
    <row r="361" spans="1:8" ht="29" hidden="1">
      <c r="A361" s="9" t="s">
        <v>205</v>
      </c>
      <c r="B361" s="16" t="s">
        <v>440</v>
      </c>
      <c r="C361" s="9" t="s">
        <v>24</v>
      </c>
      <c r="D361" s="9" t="s">
        <v>25</v>
      </c>
      <c r="E361" s="9"/>
      <c r="F361" s="9"/>
      <c r="G361" s="9"/>
      <c r="H361" s="9"/>
    </row>
    <row r="362" spans="1:8" ht="29" hidden="1">
      <c r="A362" s="9" t="s">
        <v>205</v>
      </c>
      <c r="B362" s="16" t="s">
        <v>441</v>
      </c>
      <c r="C362" s="9" t="s">
        <v>24</v>
      </c>
      <c r="D362" s="9" t="s">
        <v>25</v>
      </c>
      <c r="E362" s="9"/>
      <c r="F362" s="9"/>
      <c r="G362" s="9"/>
      <c r="H362" s="9"/>
    </row>
    <row r="363" spans="1:8" ht="29" hidden="1">
      <c r="A363" s="9" t="s">
        <v>205</v>
      </c>
      <c r="B363" s="16" t="s">
        <v>442</v>
      </c>
      <c r="C363" s="9" t="s">
        <v>24</v>
      </c>
      <c r="D363" s="9" t="s">
        <v>25</v>
      </c>
      <c r="E363" s="9"/>
      <c r="F363" s="9"/>
      <c r="G363" s="9"/>
      <c r="H363" s="9"/>
    </row>
    <row r="364" spans="1:8" ht="29" hidden="1">
      <c r="A364" s="9" t="s">
        <v>205</v>
      </c>
      <c r="B364" s="16" t="s">
        <v>443</v>
      </c>
      <c r="C364" s="9" t="s">
        <v>24</v>
      </c>
      <c r="D364" s="9" t="s">
        <v>25</v>
      </c>
      <c r="E364" s="9"/>
      <c r="F364" s="9"/>
      <c r="G364" s="9"/>
      <c r="H364" s="9"/>
    </row>
    <row r="365" spans="1:8" ht="29" hidden="1">
      <c r="A365" s="9" t="s">
        <v>205</v>
      </c>
      <c r="B365" s="25" t="s">
        <v>443</v>
      </c>
      <c r="C365" s="9" t="s">
        <v>24</v>
      </c>
      <c r="D365" s="9" t="s">
        <v>25</v>
      </c>
      <c r="E365" s="9"/>
      <c r="F365" s="9"/>
      <c r="G365" s="9"/>
      <c r="H365" s="9"/>
    </row>
    <row r="366" spans="1:8" ht="29" hidden="1">
      <c r="A366" s="9" t="s">
        <v>205</v>
      </c>
      <c r="B366" s="25" t="s">
        <v>443</v>
      </c>
      <c r="C366" s="9" t="s">
        <v>24</v>
      </c>
      <c r="D366" s="9" t="s">
        <v>25</v>
      </c>
      <c r="E366" s="9"/>
      <c r="F366" s="9"/>
      <c r="G366" s="9"/>
      <c r="H366" s="9"/>
    </row>
    <row r="367" spans="1:8" ht="29" hidden="1">
      <c r="A367" s="9" t="s">
        <v>205</v>
      </c>
      <c r="B367" s="16" t="s">
        <v>444</v>
      </c>
      <c r="C367" s="9" t="s">
        <v>24</v>
      </c>
      <c r="D367" s="9" t="s">
        <v>25</v>
      </c>
      <c r="E367" s="9"/>
      <c r="F367" s="9"/>
      <c r="G367" s="9"/>
      <c r="H367" s="9"/>
    </row>
    <row r="368" spans="1:8" ht="29" hidden="1">
      <c r="A368" s="9" t="s">
        <v>205</v>
      </c>
      <c r="B368" s="16" t="s">
        <v>445</v>
      </c>
      <c r="C368" s="9" t="s">
        <v>24</v>
      </c>
      <c r="D368" s="9" t="s">
        <v>25</v>
      </c>
      <c r="E368" s="9"/>
      <c r="F368" s="9"/>
      <c r="G368" s="9"/>
      <c r="H368" s="9"/>
    </row>
    <row r="369" spans="1:8" ht="29" hidden="1">
      <c r="A369" s="9" t="s">
        <v>205</v>
      </c>
      <c r="B369" s="16" t="s">
        <v>446</v>
      </c>
      <c r="C369" s="9" t="s">
        <v>24</v>
      </c>
      <c r="D369" s="9" t="s">
        <v>25</v>
      </c>
      <c r="E369" s="9"/>
      <c r="F369" s="9"/>
      <c r="G369" s="9"/>
      <c r="H369" s="9"/>
    </row>
    <row r="370" spans="1:8" ht="29" hidden="1">
      <c r="A370" s="9" t="s">
        <v>205</v>
      </c>
      <c r="B370" s="16" t="s">
        <v>447</v>
      </c>
      <c r="C370" s="9" t="s">
        <v>24</v>
      </c>
      <c r="D370" s="9" t="s">
        <v>25</v>
      </c>
      <c r="E370" s="9"/>
      <c r="F370" s="9"/>
      <c r="G370" s="9"/>
      <c r="H370" s="9"/>
    </row>
    <row r="371" spans="1:8" ht="29" hidden="1">
      <c r="A371" s="9" t="s">
        <v>205</v>
      </c>
      <c r="B371" s="16" t="s">
        <v>448</v>
      </c>
      <c r="C371" s="9" t="s">
        <v>24</v>
      </c>
      <c r="D371" s="9" t="s">
        <v>25</v>
      </c>
      <c r="E371" s="9"/>
      <c r="F371" s="9"/>
      <c r="G371" s="9"/>
      <c r="H371" s="9"/>
    </row>
    <row r="372" spans="1:8" ht="29" hidden="1">
      <c r="A372" s="9" t="s">
        <v>205</v>
      </c>
      <c r="B372" s="25" t="s">
        <v>448</v>
      </c>
      <c r="C372" s="9" t="s">
        <v>24</v>
      </c>
      <c r="D372" s="9" t="s">
        <v>25</v>
      </c>
      <c r="E372" s="9"/>
      <c r="F372" s="9"/>
      <c r="G372" s="9"/>
      <c r="H372" s="9"/>
    </row>
    <row r="373" spans="1:8" ht="29" hidden="1">
      <c r="A373" s="9" t="s">
        <v>205</v>
      </c>
      <c r="B373" s="16" t="s">
        <v>449</v>
      </c>
      <c r="C373" s="9" t="s">
        <v>24</v>
      </c>
      <c r="D373" s="9" t="s">
        <v>25</v>
      </c>
      <c r="E373" s="9"/>
      <c r="F373" s="9"/>
      <c r="G373" s="9"/>
      <c r="H373" s="9"/>
    </row>
    <row r="374" spans="1:8" ht="29" hidden="1">
      <c r="A374" s="9" t="s">
        <v>205</v>
      </c>
      <c r="B374" s="16" t="s">
        <v>450</v>
      </c>
      <c r="C374" s="9" t="s">
        <v>24</v>
      </c>
      <c r="D374" s="9" t="s">
        <v>25</v>
      </c>
      <c r="E374" s="9"/>
      <c r="F374" s="9"/>
      <c r="G374" s="9"/>
      <c r="H374" s="9"/>
    </row>
    <row r="375" spans="1:8" ht="29" hidden="1">
      <c r="A375" s="9" t="s">
        <v>205</v>
      </c>
      <c r="B375" s="16" t="s">
        <v>451</v>
      </c>
      <c r="C375" s="9" t="s">
        <v>24</v>
      </c>
      <c r="D375" s="9" t="s">
        <v>25</v>
      </c>
      <c r="E375" s="9"/>
      <c r="F375" s="9"/>
      <c r="G375" s="9"/>
      <c r="H375" s="9"/>
    </row>
    <row r="376" spans="1:8" ht="29" hidden="1">
      <c r="A376" s="9" t="s">
        <v>205</v>
      </c>
      <c r="B376" s="16" t="s">
        <v>452</v>
      </c>
      <c r="C376" s="9" t="s">
        <v>24</v>
      </c>
      <c r="D376" s="9" t="s">
        <v>25</v>
      </c>
      <c r="E376" s="9"/>
      <c r="F376" s="9"/>
      <c r="G376" s="9"/>
      <c r="H376" s="9"/>
    </row>
    <row r="377" spans="1:8" ht="29" hidden="1">
      <c r="A377" s="9" t="s">
        <v>212</v>
      </c>
      <c r="B377" s="16" t="s">
        <v>453</v>
      </c>
      <c r="C377" s="9" t="s">
        <v>24</v>
      </c>
      <c r="D377" s="9" t="s">
        <v>25</v>
      </c>
      <c r="E377" s="9"/>
      <c r="F377" s="9"/>
      <c r="G377" s="9"/>
      <c r="H377" s="9"/>
    </row>
    <row r="378" spans="1:8" ht="29" hidden="1">
      <c r="A378" s="9" t="s">
        <v>205</v>
      </c>
      <c r="B378" s="25" t="s">
        <v>453</v>
      </c>
      <c r="C378" s="9" t="s">
        <v>24</v>
      </c>
      <c r="D378" s="9" t="s">
        <v>25</v>
      </c>
      <c r="E378" s="9"/>
      <c r="F378" s="9"/>
      <c r="G378" s="9"/>
      <c r="H378" s="9"/>
    </row>
    <row r="379" spans="1:8" ht="29" hidden="1">
      <c r="A379" s="9" t="s">
        <v>205</v>
      </c>
      <c r="B379" s="16" t="s">
        <v>454</v>
      </c>
      <c r="C379" s="9" t="s">
        <v>24</v>
      </c>
      <c r="D379" s="9" t="s">
        <v>25</v>
      </c>
      <c r="E379" s="9"/>
      <c r="F379" s="9"/>
      <c r="G379" s="9"/>
      <c r="H379" s="9"/>
    </row>
    <row r="380" spans="1:8" ht="29" hidden="1">
      <c r="A380" s="9" t="s">
        <v>205</v>
      </c>
      <c r="B380" s="16" t="s">
        <v>455</v>
      </c>
      <c r="C380" s="9" t="s">
        <v>24</v>
      </c>
      <c r="D380" s="9" t="s">
        <v>25</v>
      </c>
      <c r="E380" s="9"/>
      <c r="F380" s="9"/>
      <c r="G380" s="9"/>
      <c r="H380" s="9"/>
    </row>
    <row r="381" spans="1:8" ht="29" hidden="1">
      <c r="A381" s="9" t="s">
        <v>205</v>
      </c>
      <c r="B381" s="16" t="s">
        <v>456</v>
      </c>
      <c r="C381" s="9" t="s">
        <v>24</v>
      </c>
      <c r="D381" s="9" t="s">
        <v>25</v>
      </c>
      <c r="E381" s="9"/>
      <c r="F381" s="9"/>
      <c r="G381" s="9"/>
      <c r="H381" s="9"/>
    </row>
    <row r="382" spans="1:8" ht="29" hidden="1">
      <c r="A382" s="9" t="s">
        <v>205</v>
      </c>
      <c r="B382" s="16" t="s">
        <v>457</v>
      </c>
      <c r="C382" s="9" t="s">
        <v>24</v>
      </c>
      <c r="D382" s="9" t="s">
        <v>25</v>
      </c>
      <c r="E382" s="9"/>
      <c r="F382" s="9"/>
      <c r="G382" s="9"/>
      <c r="H382" s="9"/>
    </row>
    <row r="383" spans="1:8" ht="29" hidden="1">
      <c r="A383" s="9" t="s">
        <v>205</v>
      </c>
      <c r="B383" s="16" t="s">
        <v>458</v>
      </c>
      <c r="C383" s="9" t="s">
        <v>24</v>
      </c>
      <c r="D383" s="9" t="s">
        <v>25</v>
      </c>
      <c r="E383" s="9"/>
      <c r="F383" s="9"/>
      <c r="G383" s="9"/>
      <c r="H383" s="9"/>
    </row>
    <row r="384" spans="1:8" ht="29" hidden="1">
      <c r="A384" s="9" t="s">
        <v>205</v>
      </c>
      <c r="B384" s="16" t="s">
        <v>459</v>
      </c>
      <c r="C384" s="9" t="s">
        <v>24</v>
      </c>
      <c r="D384" s="9" t="s">
        <v>25</v>
      </c>
      <c r="E384" s="9"/>
      <c r="F384" s="9"/>
      <c r="G384" s="9"/>
      <c r="H384" s="9"/>
    </row>
    <row r="385" spans="1:8" ht="29" hidden="1">
      <c r="A385" s="9" t="s">
        <v>205</v>
      </c>
      <c r="B385" s="16" t="s">
        <v>460</v>
      </c>
      <c r="C385" s="9" t="s">
        <v>24</v>
      </c>
      <c r="D385" s="9" t="s">
        <v>25</v>
      </c>
      <c r="E385" s="9"/>
      <c r="F385" s="9"/>
      <c r="G385" s="9"/>
      <c r="H385" s="9"/>
    </row>
    <row r="386" spans="1:8" ht="29" hidden="1">
      <c r="A386" s="9" t="s">
        <v>205</v>
      </c>
      <c r="B386" s="16" t="s">
        <v>461</v>
      </c>
      <c r="C386" s="9" t="s">
        <v>24</v>
      </c>
      <c r="D386" s="9" t="s">
        <v>25</v>
      </c>
      <c r="E386" s="9"/>
      <c r="F386" s="9"/>
      <c r="G386" s="9"/>
      <c r="H386" s="9"/>
    </row>
    <row r="387" spans="1:8" ht="29" hidden="1">
      <c r="A387" s="9" t="s">
        <v>205</v>
      </c>
      <c r="B387" s="16" t="s">
        <v>462</v>
      </c>
      <c r="C387" s="9" t="s">
        <v>24</v>
      </c>
      <c r="D387" s="9" t="s">
        <v>25</v>
      </c>
      <c r="E387" s="9"/>
      <c r="F387" s="9"/>
      <c r="G387" s="9"/>
      <c r="H387" s="9"/>
    </row>
    <row r="388" spans="1:8" ht="29" hidden="1">
      <c r="A388" s="9" t="s">
        <v>205</v>
      </c>
      <c r="B388" s="16" t="s">
        <v>463</v>
      </c>
      <c r="C388" s="9" t="s">
        <v>24</v>
      </c>
      <c r="D388" s="9" t="s">
        <v>25</v>
      </c>
      <c r="E388" s="9"/>
      <c r="F388" s="9"/>
      <c r="G388" s="9"/>
      <c r="H388" s="9"/>
    </row>
    <row r="389" spans="1:8" ht="29" hidden="1">
      <c r="A389" s="9" t="s">
        <v>212</v>
      </c>
      <c r="B389" s="16" t="s">
        <v>464</v>
      </c>
      <c r="C389" s="9" t="s">
        <v>24</v>
      </c>
      <c r="D389" s="9" t="s">
        <v>25</v>
      </c>
      <c r="E389" s="9"/>
      <c r="F389" s="9"/>
      <c r="G389" s="9"/>
      <c r="H389" s="9"/>
    </row>
    <row r="390" spans="1:8" ht="29" hidden="1">
      <c r="A390" s="9" t="s">
        <v>205</v>
      </c>
      <c r="B390" s="16" t="s">
        <v>465</v>
      </c>
      <c r="C390" s="9" t="s">
        <v>24</v>
      </c>
      <c r="D390" s="9" t="s">
        <v>25</v>
      </c>
      <c r="E390" s="9"/>
      <c r="F390" s="9"/>
      <c r="G390" s="9"/>
      <c r="H390" s="9"/>
    </row>
    <row r="391" spans="1:8" ht="29" hidden="1">
      <c r="A391" s="9" t="s">
        <v>205</v>
      </c>
      <c r="B391" s="25" t="s">
        <v>465</v>
      </c>
      <c r="C391" s="9" t="s">
        <v>24</v>
      </c>
      <c r="D391" s="9" t="s">
        <v>25</v>
      </c>
      <c r="E391" s="9"/>
      <c r="F391" s="9"/>
      <c r="G391" s="9"/>
      <c r="H391" s="9"/>
    </row>
    <row r="392" spans="1:8" ht="29" hidden="1">
      <c r="A392" s="9" t="s">
        <v>205</v>
      </c>
      <c r="B392" s="25" t="s">
        <v>466</v>
      </c>
      <c r="C392" s="9" t="s">
        <v>24</v>
      </c>
      <c r="D392" s="9" t="s">
        <v>25</v>
      </c>
      <c r="E392" s="9"/>
      <c r="F392" s="9"/>
      <c r="G392" s="9"/>
      <c r="H392" s="9"/>
    </row>
    <row r="393" spans="1:8" ht="29" hidden="1">
      <c r="A393" s="9" t="s">
        <v>205</v>
      </c>
      <c r="B393" s="16" t="s">
        <v>467</v>
      </c>
      <c r="C393" s="9" t="s">
        <v>24</v>
      </c>
      <c r="D393" s="9" t="s">
        <v>25</v>
      </c>
      <c r="E393" s="9"/>
      <c r="F393" s="9"/>
      <c r="G393" s="9"/>
      <c r="H393" s="9"/>
    </row>
    <row r="394" spans="1:8" ht="29" hidden="1">
      <c r="A394" s="9" t="s">
        <v>212</v>
      </c>
      <c r="B394" s="16" t="s">
        <v>468</v>
      </c>
      <c r="C394" s="9" t="s">
        <v>24</v>
      </c>
      <c r="D394" s="9" t="s">
        <v>25</v>
      </c>
      <c r="E394" s="9"/>
      <c r="F394" s="9"/>
      <c r="G394" s="9"/>
      <c r="H394" s="9"/>
    </row>
    <row r="395" spans="1:8" ht="29" hidden="1">
      <c r="A395" s="9" t="s">
        <v>205</v>
      </c>
      <c r="B395" s="25" t="s">
        <v>468</v>
      </c>
      <c r="C395" s="9" t="s">
        <v>24</v>
      </c>
      <c r="D395" s="9" t="s">
        <v>25</v>
      </c>
      <c r="E395" s="9"/>
      <c r="F395" s="9"/>
      <c r="G395" s="9"/>
      <c r="H395" s="9"/>
    </row>
    <row r="396" spans="1:8" ht="29" hidden="1">
      <c r="A396" s="9" t="s">
        <v>212</v>
      </c>
      <c r="B396" s="10" t="s">
        <v>469</v>
      </c>
      <c r="C396" s="9" t="s">
        <v>24</v>
      </c>
      <c r="D396" s="9" t="s">
        <v>25</v>
      </c>
      <c r="E396" s="9"/>
      <c r="F396" s="9"/>
      <c r="G396" s="9"/>
      <c r="H396" s="9"/>
    </row>
    <row r="397" spans="1:8" ht="29" hidden="1">
      <c r="A397" s="9" t="s">
        <v>205</v>
      </c>
      <c r="B397" s="16" t="s">
        <v>470</v>
      </c>
      <c r="C397" s="9" t="s">
        <v>24</v>
      </c>
      <c r="D397" s="9" t="s">
        <v>25</v>
      </c>
      <c r="E397" s="9"/>
      <c r="F397" s="9"/>
      <c r="G397" s="9"/>
      <c r="H397" s="9"/>
    </row>
    <row r="398" spans="1:8" ht="29" hidden="1">
      <c r="A398" s="9" t="s">
        <v>205</v>
      </c>
      <c r="B398" s="16" t="s">
        <v>471</v>
      </c>
      <c r="C398" s="9" t="s">
        <v>24</v>
      </c>
      <c r="D398" s="9" t="s">
        <v>25</v>
      </c>
      <c r="E398" s="9"/>
      <c r="F398" s="9"/>
      <c r="G398" s="9"/>
      <c r="H398" s="9"/>
    </row>
    <row r="399" spans="1:8" ht="29" hidden="1">
      <c r="A399" s="9" t="s">
        <v>205</v>
      </c>
      <c r="B399" s="25" t="s">
        <v>471</v>
      </c>
      <c r="C399" s="9" t="s">
        <v>24</v>
      </c>
      <c r="D399" s="9" t="s">
        <v>25</v>
      </c>
      <c r="E399" s="9"/>
      <c r="F399" s="9"/>
      <c r="G399" s="9"/>
      <c r="H399" s="9"/>
    </row>
    <row r="400" spans="1:8" ht="29" hidden="1">
      <c r="A400" s="9" t="s">
        <v>205</v>
      </c>
      <c r="B400" s="16" t="s">
        <v>472</v>
      </c>
      <c r="C400" s="9" t="s">
        <v>24</v>
      </c>
      <c r="D400" s="9" t="s">
        <v>25</v>
      </c>
      <c r="E400" s="9"/>
      <c r="F400" s="9"/>
      <c r="G400" s="9"/>
      <c r="H400" s="9"/>
    </row>
    <row r="401" spans="1:8" ht="29" hidden="1">
      <c r="A401" s="9" t="s">
        <v>205</v>
      </c>
      <c r="B401" s="16" t="s">
        <v>473</v>
      </c>
      <c r="C401" s="9" t="s">
        <v>24</v>
      </c>
      <c r="D401" s="9" t="s">
        <v>25</v>
      </c>
      <c r="E401" s="9"/>
      <c r="F401" s="9"/>
      <c r="G401" s="9"/>
      <c r="H401" s="9"/>
    </row>
    <row r="402" spans="1:8" ht="29" hidden="1">
      <c r="A402" s="9" t="s">
        <v>205</v>
      </c>
      <c r="B402" s="16" t="s">
        <v>474</v>
      </c>
      <c r="C402" s="9" t="s">
        <v>24</v>
      </c>
      <c r="D402" s="9" t="s">
        <v>25</v>
      </c>
      <c r="E402" s="9"/>
      <c r="F402" s="9"/>
      <c r="G402" s="9"/>
      <c r="H402" s="9"/>
    </row>
    <row r="403" spans="1:8" ht="29" hidden="1">
      <c r="A403" s="9" t="s">
        <v>205</v>
      </c>
      <c r="B403" s="16" t="s">
        <v>475</v>
      </c>
      <c r="C403" s="9" t="s">
        <v>24</v>
      </c>
      <c r="D403" s="9" t="s">
        <v>25</v>
      </c>
      <c r="E403" s="9"/>
      <c r="F403" s="9"/>
      <c r="G403" s="9"/>
      <c r="H403" s="9"/>
    </row>
    <row r="404" spans="1:8" ht="29" hidden="1">
      <c r="A404" s="9" t="s">
        <v>205</v>
      </c>
      <c r="B404" s="16" t="s">
        <v>476</v>
      </c>
      <c r="C404" s="9" t="s">
        <v>24</v>
      </c>
      <c r="D404" s="9" t="s">
        <v>25</v>
      </c>
      <c r="E404" s="9"/>
      <c r="F404" s="9"/>
      <c r="G404" s="9"/>
      <c r="H404" s="9"/>
    </row>
    <row r="405" spans="1:8" ht="29" hidden="1">
      <c r="A405" s="9" t="s">
        <v>205</v>
      </c>
      <c r="B405" s="16" t="s">
        <v>477</v>
      </c>
      <c r="C405" s="9" t="s">
        <v>24</v>
      </c>
      <c r="D405" s="9" t="s">
        <v>25</v>
      </c>
      <c r="E405" s="9"/>
      <c r="F405" s="9"/>
      <c r="G405" s="9"/>
      <c r="H405" s="9"/>
    </row>
    <row r="406" spans="1:8" ht="29" hidden="1">
      <c r="A406" s="9" t="s">
        <v>205</v>
      </c>
      <c r="B406" s="16" t="s">
        <v>478</v>
      </c>
      <c r="C406" s="9" t="s">
        <v>24</v>
      </c>
      <c r="D406" s="9" t="s">
        <v>25</v>
      </c>
      <c r="E406" s="9"/>
      <c r="F406" s="9"/>
      <c r="G406" s="9"/>
      <c r="H406" s="9"/>
    </row>
    <row r="407" spans="1:8" ht="29" hidden="1">
      <c r="A407" s="9" t="s">
        <v>205</v>
      </c>
      <c r="B407" s="16" t="s">
        <v>479</v>
      </c>
      <c r="C407" s="9" t="s">
        <v>24</v>
      </c>
      <c r="D407" s="9" t="s">
        <v>25</v>
      </c>
      <c r="E407" s="9"/>
      <c r="F407" s="9"/>
      <c r="G407" s="9"/>
      <c r="H407" s="9"/>
    </row>
    <row r="408" spans="1:8" ht="29" hidden="1">
      <c r="A408" s="9" t="s">
        <v>205</v>
      </c>
      <c r="B408" s="16" t="s">
        <v>480</v>
      </c>
      <c r="C408" s="9" t="s">
        <v>24</v>
      </c>
      <c r="D408" s="9" t="s">
        <v>25</v>
      </c>
      <c r="E408" s="9"/>
      <c r="F408" s="9"/>
      <c r="G408" s="9"/>
      <c r="H408" s="9"/>
    </row>
    <row r="409" spans="1:8" ht="29" hidden="1">
      <c r="A409" s="9" t="s">
        <v>205</v>
      </c>
      <c r="B409" s="16" t="s">
        <v>481</v>
      </c>
      <c r="C409" s="9" t="s">
        <v>24</v>
      </c>
      <c r="D409" s="9" t="s">
        <v>25</v>
      </c>
      <c r="E409" s="9"/>
      <c r="F409" s="9"/>
      <c r="G409" s="9"/>
      <c r="H409" s="9"/>
    </row>
    <row r="410" spans="1:8" ht="29" hidden="1">
      <c r="A410" s="9" t="s">
        <v>205</v>
      </c>
      <c r="B410" s="16" t="s">
        <v>482</v>
      </c>
      <c r="C410" s="9" t="s">
        <v>24</v>
      </c>
      <c r="D410" s="9" t="s">
        <v>25</v>
      </c>
      <c r="E410" s="9"/>
      <c r="F410" s="9"/>
      <c r="G410" s="9"/>
      <c r="H410" s="9"/>
    </row>
    <row r="411" spans="1:8" ht="29" hidden="1">
      <c r="A411" s="9" t="s">
        <v>205</v>
      </c>
      <c r="B411" s="16" t="s">
        <v>483</v>
      </c>
      <c r="C411" s="9" t="s">
        <v>24</v>
      </c>
      <c r="D411" s="9" t="s">
        <v>25</v>
      </c>
      <c r="E411" s="9"/>
      <c r="F411" s="9"/>
      <c r="G411" s="9"/>
      <c r="H411" s="9"/>
    </row>
    <row r="412" spans="1:8" ht="29" hidden="1">
      <c r="A412" s="9" t="s">
        <v>205</v>
      </c>
      <c r="B412" s="16" t="s">
        <v>484</v>
      </c>
      <c r="C412" s="9" t="s">
        <v>24</v>
      </c>
      <c r="D412" s="9" t="s">
        <v>25</v>
      </c>
      <c r="E412" s="9"/>
      <c r="F412" s="9"/>
      <c r="G412" s="9"/>
      <c r="H412" s="9"/>
    </row>
    <row r="413" spans="1:8" ht="29" hidden="1">
      <c r="A413" s="9" t="s">
        <v>205</v>
      </c>
      <c r="B413" s="16" t="s">
        <v>485</v>
      </c>
      <c r="C413" s="9" t="s">
        <v>24</v>
      </c>
      <c r="D413" s="9" t="s">
        <v>25</v>
      </c>
      <c r="E413" s="9"/>
      <c r="F413" s="9"/>
      <c r="G413" s="9"/>
      <c r="H413" s="9"/>
    </row>
    <row r="414" spans="1:8" ht="29" hidden="1">
      <c r="A414" s="9" t="s">
        <v>205</v>
      </c>
      <c r="B414" s="16" t="s">
        <v>486</v>
      </c>
      <c r="C414" s="9" t="s">
        <v>24</v>
      </c>
      <c r="D414" s="9" t="s">
        <v>25</v>
      </c>
      <c r="E414" s="9"/>
      <c r="F414" s="9"/>
      <c r="G414" s="9"/>
      <c r="H414" s="9"/>
    </row>
    <row r="415" spans="1:8" ht="29" hidden="1">
      <c r="A415" s="9" t="s">
        <v>205</v>
      </c>
      <c r="B415" s="16" t="s">
        <v>487</v>
      </c>
      <c r="C415" s="9" t="s">
        <v>24</v>
      </c>
      <c r="D415" s="9" t="s">
        <v>25</v>
      </c>
      <c r="E415" s="9"/>
      <c r="F415" s="9"/>
      <c r="G415" s="9"/>
      <c r="H415" s="9"/>
    </row>
    <row r="416" spans="1:8" ht="29" hidden="1">
      <c r="A416" s="9" t="s">
        <v>205</v>
      </c>
      <c r="B416" s="16" t="s">
        <v>488</v>
      </c>
      <c r="C416" s="9" t="s">
        <v>24</v>
      </c>
      <c r="D416" s="9" t="s">
        <v>25</v>
      </c>
      <c r="E416" s="9"/>
      <c r="F416" s="9"/>
      <c r="G416" s="9"/>
      <c r="H416" s="9"/>
    </row>
    <row r="417" spans="1:8" ht="29" hidden="1">
      <c r="A417" s="9" t="s">
        <v>205</v>
      </c>
      <c r="B417" s="16" t="s">
        <v>489</v>
      </c>
      <c r="C417" s="9" t="s">
        <v>24</v>
      </c>
      <c r="D417" s="9" t="s">
        <v>25</v>
      </c>
      <c r="E417" s="9"/>
      <c r="F417" s="9"/>
      <c r="G417" s="9"/>
      <c r="H417" s="9"/>
    </row>
    <row r="418" spans="1:8" ht="29" hidden="1">
      <c r="A418" s="9" t="s">
        <v>205</v>
      </c>
      <c r="B418" s="16" t="s">
        <v>490</v>
      </c>
      <c r="C418" s="9" t="s">
        <v>24</v>
      </c>
      <c r="D418" s="9" t="s">
        <v>25</v>
      </c>
      <c r="E418" s="9"/>
      <c r="F418" s="9"/>
      <c r="G418" s="9"/>
      <c r="H418" s="9"/>
    </row>
    <row r="419" spans="1:8" ht="29" hidden="1">
      <c r="A419" s="9" t="s">
        <v>205</v>
      </c>
      <c r="B419" s="16" t="s">
        <v>491</v>
      </c>
      <c r="C419" s="9" t="s">
        <v>24</v>
      </c>
      <c r="D419" s="9" t="s">
        <v>25</v>
      </c>
      <c r="E419" s="9"/>
      <c r="F419" s="9"/>
      <c r="G419" s="9"/>
      <c r="H419" s="9"/>
    </row>
    <row r="420" spans="1:8" ht="29" hidden="1">
      <c r="A420" s="9" t="s">
        <v>205</v>
      </c>
      <c r="B420" s="16" t="s">
        <v>492</v>
      </c>
      <c r="C420" s="9" t="s">
        <v>24</v>
      </c>
      <c r="D420" s="9" t="s">
        <v>25</v>
      </c>
      <c r="E420" s="9"/>
      <c r="F420" s="9"/>
      <c r="G420" s="9"/>
      <c r="H420" s="9"/>
    </row>
    <row r="421" spans="1:8" ht="29" hidden="1">
      <c r="A421" s="9" t="s">
        <v>205</v>
      </c>
      <c r="B421" s="16" t="s">
        <v>493</v>
      </c>
      <c r="C421" s="9" t="s">
        <v>24</v>
      </c>
      <c r="D421" s="9" t="s">
        <v>25</v>
      </c>
      <c r="E421" s="9"/>
      <c r="F421" s="9"/>
      <c r="G421" s="9"/>
      <c r="H421" s="9"/>
    </row>
    <row r="422" spans="1:8" ht="29" hidden="1">
      <c r="A422" s="9" t="s">
        <v>205</v>
      </c>
      <c r="B422" s="16" t="s">
        <v>494</v>
      </c>
      <c r="C422" s="9" t="s">
        <v>24</v>
      </c>
      <c r="D422" s="9" t="s">
        <v>25</v>
      </c>
      <c r="E422" s="9"/>
      <c r="F422" s="9"/>
      <c r="G422" s="9"/>
      <c r="H422" s="9"/>
    </row>
    <row r="423" spans="1:8" ht="29" hidden="1">
      <c r="A423" s="9" t="s">
        <v>205</v>
      </c>
      <c r="B423" s="16" t="s">
        <v>495</v>
      </c>
      <c r="C423" s="9" t="s">
        <v>24</v>
      </c>
      <c r="D423" s="9" t="s">
        <v>25</v>
      </c>
      <c r="E423" s="9"/>
      <c r="F423" s="9"/>
      <c r="G423" s="9"/>
      <c r="H423" s="9"/>
    </row>
    <row r="424" spans="1:8" ht="29" hidden="1">
      <c r="A424" s="9" t="s">
        <v>205</v>
      </c>
      <c r="B424" s="16" t="s">
        <v>496</v>
      </c>
      <c r="C424" s="9" t="s">
        <v>24</v>
      </c>
      <c r="D424" s="9" t="s">
        <v>25</v>
      </c>
      <c r="E424" s="9"/>
      <c r="F424" s="9"/>
      <c r="G424" s="9"/>
      <c r="H424" s="9"/>
    </row>
    <row r="425" spans="1:8" ht="29" hidden="1">
      <c r="A425" s="9" t="s">
        <v>205</v>
      </c>
      <c r="B425" s="16" t="s">
        <v>497</v>
      </c>
      <c r="C425" s="9" t="s">
        <v>24</v>
      </c>
      <c r="D425" s="9" t="s">
        <v>25</v>
      </c>
      <c r="E425" s="9"/>
      <c r="F425" s="9"/>
      <c r="G425" s="9"/>
      <c r="H425" s="9"/>
    </row>
    <row r="426" spans="1:8" ht="29" hidden="1">
      <c r="A426" s="9" t="s">
        <v>205</v>
      </c>
      <c r="B426" s="16" t="s">
        <v>498</v>
      </c>
      <c r="C426" s="9" t="s">
        <v>24</v>
      </c>
      <c r="D426" s="9" t="s">
        <v>25</v>
      </c>
      <c r="E426" s="9"/>
      <c r="F426" s="9"/>
      <c r="G426" s="9"/>
      <c r="H426" s="9"/>
    </row>
    <row r="427" spans="1:8" ht="29" hidden="1">
      <c r="A427" s="9" t="s">
        <v>205</v>
      </c>
      <c r="B427" s="16" t="s">
        <v>499</v>
      </c>
      <c r="C427" s="9" t="s">
        <v>24</v>
      </c>
      <c r="D427" s="9" t="s">
        <v>25</v>
      </c>
      <c r="E427" s="9"/>
      <c r="F427" s="9"/>
      <c r="G427" s="9"/>
      <c r="H427" s="9"/>
    </row>
    <row r="428" spans="1:8" ht="29" hidden="1">
      <c r="A428" s="9" t="s">
        <v>205</v>
      </c>
      <c r="B428" s="25" t="s">
        <v>499</v>
      </c>
      <c r="C428" s="9" t="s">
        <v>24</v>
      </c>
      <c r="D428" s="9" t="s">
        <v>25</v>
      </c>
      <c r="E428" s="9"/>
      <c r="F428" s="9"/>
      <c r="G428" s="9"/>
      <c r="H428" s="9"/>
    </row>
    <row r="429" spans="1:8" ht="29" hidden="1">
      <c r="A429" s="9" t="s">
        <v>205</v>
      </c>
      <c r="B429" s="16" t="s">
        <v>500</v>
      </c>
      <c r="C429" s="9" t="s">
        <v>24</v>
      </c>
      <c r="D429" s="9" t="s">
        <v>25</v>
      </c>
      <c r="E429" s="9"/>
      <c r="F429" s="9"/>
      <c r="G429" s="9"/>
      <c r="H429" s="9"/>
    </row>
    <row r="430" spans="1:8" ht="29" hidden="1">
      <c r="A430" s="9" t="s">
        <v>205</v>
      </c>
      <c r="B430" s="16" t="s">
        <v>501</v>
      </c>
      <c r="C430" s="9" t="s">
        <v>24</v>
      </c>
      <c r="D430" s="9" t="s">
        <v>25</v>
      </c>
      <c r="E430" s="9"/>
      <c r="F430" s="9"/>
      <c r="G430" s="9"/>
      <c r="H430" s="9"/>
    </row>
    <row r="431" spans="1:8" ht="29" hidden="1">
      <c r="A431" s="9" t="s">
        <v>205</v>
      </c>
      <c r="B431" s="16" t="s">
        <v>502</v>
      </c>
      <c r="C431" s="9" t="s">
        <v>24</v>
      </c>
      <c r="D431" s="9" t="s">
        <v>25</v>
      </c>
      <c r="E431" s="9"/>
      <c r="F431" s="9"/>
      <c r="G431" s="9"/>
      <c r="H431" s="9"/>
    </row>
    <row r="432" spans="1:8" ht="29" hidden="1">
      <c r="A432" s="9" t="s">
        <v>205</v>
      </c>
      <c r="B432" s="16" t="s">
        <v>503</v>
      </c>
      <c r="C432" s="9" t="s">
        <v>24</v>
      </c>
      <c r="D432" s="9" t="s">
        <v>25</v>
      </c>
      <c r="E432" s="9"/>
      <c r="F432" s="9"/>
      <c r="G432" s="9"/>
      <c r="H432" s="9"/>
    </row>
    <row r="433" spans="1:8" ht="29" hidden="1">
      <c r="A433" s="9" t="s">
        <v>205</v>
      </c>
      <c r="B433" s="16" t="s">
        <v>504</v>
      </c>
      <c r="C433" s="9" t="s">
        <v>24</v>
      </c>
      <c r="D433" s="9" t="s">
        <v>25</v>
      </c>
      <c r="E433" s="9"/>
      <c r="F433" s="9"/>
      <c r="G433" s="9"/>
      <c r="H433" s="9"/>
    </row>
    <row r="434" spans="1:8" ht="29" hidden="1">
      <c r="A434" s="9" t="s">
        <v>205</v>
      </c>
      <c r="B434" s="16" t="s">
        <v>505</v>
      </c>
      <c r="C434" s="9" t="s">
        <v>24</v>
      </c>
      <c r="D434" s="9" t="s">
        <v>25</v>
      </c>
      <c r="E434" s="9"/>
      <c r="F434" s="9"/>
      <c r="G434" s="9"/>
      <c r="H434" s="9"/>
    </row>
    <row r="435" spans="1:8" ht="29" hidden="1">
      <c r="A435" s="9" t="s">
        <v>205</v>
      </c>
      <c r="B435" s="16" t="s">
        <v>506</v>
      </c>
      <c r="C435" s="9" t="s">
        <v>24</v>
      </c>
      <c r="D435" s="9" t="s">
        <v>25</v>
      </c>
      <c r="E435" s="9"/>
      <c r="F435" s="9"/>
      <c r="G435" s="9"/>
      <c r="H435" s="9"/>
    </row>
    <row r="436" spans="1:8" ht="29" hidden="1">
      <c r="A436" s="9" t="s">
        <v>205</v>
      </c>
      <c r="B436" s="16" t="s">
        <v>507</v>
      </c>
      <c r="C436" s="9" t="s">
        <v>24</v>
      </c>
      <c r="D436" s="9" t="s">
        <v>25</v>
      </c>
      <c r="E436" s="9"/>
      <c r="F436" s="9"/>
      <c r="G436" s="9"/>
      <c r="H436" s="9"/>
    </row>
    <row r="437" spans="1:8" ht="29" hidden="1">
      <c r="A437" s="9" t="s">
        <v>205</v>
      </c>
      <c r="B437" s="16" t="s">
        <v>508</v>
      </c>
      <c r="C437" s="9" t="s">
        <v>24</v>
      </c>
      <c r="D437" s="9" t="s">
        <v>25</v>
      </c>
      <c r="E437" s="9"/>
      <c r="F437" s="9"/>
      <c r="G437" s="9"/>
      <c r="H437" s="9"/>
    </row>
    <row r="438" spans="1:8" ht="29" hidden="1">
      <c r="A438" s="9" t="s">
        <v>205</v>
      </c>
      <c r="B438" s="16" t="s">
        <v>509</v>
      </c>
      <c r="C438" s="9" t="s">
        <v>24</v>
      </c>
      <c r="D438" s="9" t="s">
        <v>25</v>
      </c>
      <c r="E438" s="9"/>
      <c r="F438" s="9"/>
      <c r="G438" s="9"/>
      <c r="H438" s="9"/>
    </row>
    <row r="439" spans="1:8" ht="29" hidden="1">
      <c r="A439" s="9" t="s">
        <v>205</v>
      </c>
      <c r="B439" s="16" t="s">
        <v>510</v>
      </c>
      <c r="C439" s="9" t="s">
        <v>24</v>
      </c>
      <c r="D439" s="9" t="s">
        <v>25</v>
      </c>
      <c r="E439" s="9"/>
      <c r="F439" s="9"/>
      <c r="G439" s="9"/>
      <c r="H439" s="9"/>
    </row>
    <row r="440" spans="1:8" ht="29" hidden="1">
      <c r="A440" s="9" t="s">
        <v>205</v>
      </c>
      <c r="B440" s="16" t="s">
        <v>511</v>
      </c>
      <c r="C440" s="9" t="s">
        <v>24</v>
      </c>
      <c r="D440" s="9" t="s">
        <v>25</v>
      </c>
      <c r="E440" s="9"/>
      <c r="F440" s="9"/>
      <c r="G440" s="9"/>
      <c r="H440" s="9"/>
    </row>
    <row r="441" spans="1:8" ht="29" hidden="1">
      <c r="A441" s="9" t="s">
        <v>205</v>
      </c>
      <c r="B441" s="16" t="s">
        <v>512</v>
      </c>
      <c r="C441" s="9" t="s">
        <v>24</v>
      </c>
      <c r="D441" s="9" t="s">
        <v>25</v>
      </c>
      <c r="E441" s="9"/>
      <c r="F441" s="9"/>
      <c r="G441" s="9"/>
      <c r="H441" s="9"/>
    </row>
    <row r="442" spans="1:8" ht="29" hidden="1">
      <c r="A442" s="9" t="s">
        <v>205</v>
      </c>
      <c r="B442" s="16" t="s">
        <v>513</v>
      </c>
      <c r="C442" s="9" t="s">
        <v>24</v>
      </c>
      <c r="D442" s="9" t="s">
        <v>25</v>
      </c>
      <c r="E442" s="9"/>
      <c r="F442" s="9"/>
      <c r="G442" s="9"/>
      <c r="H442" s="9"/>
    </row>
    <row r="443" spans="1:8" ht="29" hidden="1">
      <c r="A443" s="9" t="s">
        <v>205</v>
      </c>
      <c r="B443" s="16" t="s">
        <v>514</v>
      </c>
      <c r="C443" s="9" t="s">
        <v>24</v>
      </c>
      <c r="D443" s="9" t="s">
        <v>25</v>
      </c>
      <c r="E443" s="9"/>
      <c r="F443" s="9"/>
      <c r="G443" s="9"/>
      <c r="H443" s="9"/>
    </row>
    <row r="444" spans="1:8" ht="29" hidden="1">
      <c r="A444" s="9" t="s">
        <v>205</v>
      </c>
      <c r="B444" s="16" t="s">
        <v>515</v>
      </c>
      <c r="C444" s="9" t="s">
        <v>24</v>
      </c>
      <c r="D444" s="9" t="s">
        <v>25</v>
      </c>
      <c r="E444" s="9"/>
      <c r="F444" s="9"/>
      <c r="G444" s="9"/>
      <c r="H444" s="9"/>
    </row>
    <row r="445" spans="1:8" ht="29" hidden="1">
      <c r="A445" s="9" t="s">
        <v>205</v>
      </c>
      <c r="B445" s="16" t="s">
        <v>516</v>
      </c>
      <c r="C445" s="9" t="s">
        <v>24</v>
      </c>
      <c r="D445" s="9" t="s">
        <v>25</v>
      </c>
      <c r="E445" s="9"/>
      <c r="F445" s="9"/>
      <c r="G445" s="9"/>
      <c r="H445" s="9"/>
    </row>
    <row r="446" spans="1:8" ht="29" hidden="1">
      <c r="A446" s="9" t="s">
        <v>205</v>
      </c>
      <c r="B446" s="16" t="s">
        <v>517</v>
      </c>
      <c r="C446" s="9" t="s">
        <v>24</v>
      </c>
      <c r="D446" s="9" t="s">
        <v>25</v>
      </c>
      <c r="E446" s="9"/>
      <c r="F446" s="9"/>
      <c r="G446" s="9"/>
      <c r="H446" s="9"/>
    </row>
    <row r="447" spans="1:8" ht="29" hidden="1">
      <c r="A447" s="9" t="s">
        <v>205</v>
      </c>
      <c r="B447" s="16" t="s">
        <v>518</v>
      </c>
      <c r="C447" s="9" t="s">
        <v>24</v>
      </c>
      <c r="D447" s="9" t="s">
        <v>25</v>
      </c>
      <c r="E447" s="9"/>
      <c r="F447" s="9"/>
      <c r="G447" s="9"/>
      <c r="H447" s="9"/>
    </row>
    <row r="448" spans="1:8" ht="29" hidden="1">
      <c r="A448" s="9" t="s">
        <v>205</v>
      </c>
      <c r="B448" s="16" t="s">
        <v>519</v>
      </c>
      <c r="C448" s="9" t="s">
        <v>24</v>
      </c>
      <c r="D448" s="9" t="s">
        <v>25</v>
      </c>
      <c r="E448" s="9"/>
      <c r="F448" s="9"/>
      <c r="G448" s="9"/>
      <c r="H448" s="9"/>
    </row>
    <row r="449" spans="1:8" ht="29" hidden="1">
      <c r="A449" s="9" t="s">
        <v>205</v>
      </c>
      <c r="B449" s="16" t="s">
        <v>520</v>
      </c>
      <c r="C449" s="9" t="s">
        <v>24</v>
      </c>
      <c r="D449" s="9" t="s">
        <v>25</v>
      </c>
      <c r="E449" s="9"/>
      <c r="F449" s="9"/>
      <c r="G449" s="9"/>
      <c r="H449" s="9"/>
    </row>
    <row r="450" spans="1:8" ht="29" hidden="1">
      <c r="A450" s="9" t="s">
        <v>205</v>
      </c>
      <c r="B450" s="16" t="s">
        <v>521</v>
      </c>
      <c r="C450" s="9" t="s">
        <v>24</v>
      </c>
      <c r="D450" s="9" t="s">
        <v>25</v>
      </c>
      <c r="E450" s="9"/>
      <c r="F450" s="9"/>
      <c r="G450" s="9"/>
      <c r="H450" s="9"/>
    </row>
    <row r="451" spans="1:8" ht="29" hidden="1">
      <c r="A451" s="9" t="s">
        <v>205</v>
      </c>
      <c r="B451" s="16" t="s">
        <v>522</v>
      </c>
      <c r="C451" s="9" t="s">
        <v>24</v>
      </c>
      <c r="D451" s="9" t="s">
        <v>25</v>
      </c>
      <c r="E451" s="9"/>
      <c r="F451" s="9"/>
      <c r="G451" s="9"/>
      <c r="H451" s="9"/>
    </row>
    <row r="452" spans="1:8" ht="29" hidden="1">
      <c r="A452" s="9" t="s">
        <v>205</v>
      </c>
      <c r="B452" s="16" t="s">
        <v>523</v>
      </c>
      <c r="C452" s="9" t="s">
        <v>24</v>
      </c>
      <c r="D452" s="9" t="s">
        <v>25</v>
      </c>
      <c r="E452" s="9"/>
      <c r="F452" s="9"/>
      <c r="G452" s="9"/>
      <c r="H452" s="9"/>
    </row>
    <row r="453" spans="1:8" ht="29" hidden="1">
      <c r="A453" s="9" t="s">
        <v>205</v>
      </c>
      <c r="B453" s="16" t="s">
        <v>524</v>
      </c>
      <c r="C453" s="9" t="s">
        <v>24</v>
      </c>
      <c r="D453" s="9" t="s">
        <v>25</v>
      </c>
      <c r="E453" s="9"/>
      <c r="F453" s="9"/>
      <c r="G453" s="9"/>
      <c r="H453" s="9"/>
    </row>
    <row r="454" spans="1:8" ht="29" hidden="1">
      <c r="A454" s="9" t="s">
        <v>205</v>
      </c>
      <c r="B454" s="16" t="s">
        <v>525</v>
      </c>
      <c r="C454" s="9" t="s">
        <v>24</v>
      </c>
      <c r="D454" s="9" t="s">
        <v>25</v>
      </c>
      <c r="E454" s="9"/>
      <c r="F454" s="9"/>
      <c r="G454" s="9"/>
      <c r="H454" s="9"/>
    </row>
    <row r="455" spans="1:8" ht="29" hidden="1">
      <c r="A455" s="9" t="s">
        <v>205</v>
      </c>
      <c r="B455" s="16" t="s">
        <v>526</v>
      </c>
      <c r="C455" s="9" t="s">
        <v>24</v>
      </c>
      <c r="D455" s="9" t="s">
        <v>25</v>
      </c>
      <c r="E455" s="9"/>
      <c r="F455" s="9"/>
      <c r="G455" s="9"/>
      <c r="H455" s="9"/>
    </row>
    <row r="456" spans="1:8" ht="29" hidden="1">
      <c r="A456" s="9" t="s">
        <v>205</v>
      </c>
      <c r="B456" s="16" t="s">
        <v>527</v>
      </c>
      <c r="C456" s="9" t="s">
        <v>24</v>
      </c>
      <c r="D456" s="9" t="s">
        <v>25</v>
      </c>
      <c r="E456" s="9"/>
      <c r="F456" s="9"/>
      <c r="G456" s="9"/>
      <c r="H456" s="9"/>
    </row>
    <row r="457" spans="1:8" ht="29" hidden="1">
      <c r="A457" s="9" t="s">
        <v>205</v>
      </c>
      <c r="B457" s="16" t="s">
        <v>528</v>
      </c>
      <c r="C457" s="9" t="s">
        <v>24</v>
      </c>
      <c r="D457" s="9" t="s">
        <v>25</v>
      </c>
      <c r="E457" s="9"/>
      <c r="F457" s="9"/>
      <c r="G457" s="9"/>
      <c r="H457" s="9"/>
    </row>
    <row r="458" spans="1:8" ht="29" hidden="1">
      <c r="A458" s="9" t="s">
        <v>205</v>
      </c>
      <c r="B458" s="16" t="s">
        <v>529</v>
      </c>
      <c r="C458" s="9" t="s">
        <v>24</v>
      </c>
      <c r="D458" s="9" t="s">
        <v>25</v>
      </c>
      <c r="E458" s="9"/>
      <c r="F458" s="9"/>
      <c r="G458" s="9"/>
      <c r="H458" s="9"/>
    </row>
    <row r="459" spans="1:8" ht="29" hidden="1">
      <c r="A459" s="9" t="s">
        <v>205</v>
      </c>
      <c r="B459" s="16" t="s">
        <v>530</v>
      </c>
      <c r="C459" s="9" t="s">
        <v>24</v>
      </c>
      <c r="D459" s="9" t="s">
        <v>25</v>
      </c>
      <c r="E459" s="9"/>
      <c r="F459" s="9"/>
      <c r="G459" s="9"/>
      <c r="H459" s="9"/>
    </row>
    <row r="460" spans="1:8" ht="29" hidden="1">
      <c r="A460" s="9" t="s">
        <v>205</v>
      </c>
      <c r="B460" s="16" t="s">
        <v>531</v>
      </c>
      <c r="C460" s="9" t="s">
        <v>24</v>
      </c>
      <c r="D460" s="9" t="s">
        <v>25</v>
      </c>
      <c r="E460" s="9"/>
      <c r="F460" s="9"/>
      <c r="G460" s="9"/>
      <c r="H460" s="9"/>
    </row>
    <row r="461" spans="1:8" ht="29" hidden="1">
      <c r="A461" s="9" t="s">
        <v>205</v>
      </c>
      <c r="B461" s="16" t="s">
        <v>532</v>
      </c>
      <c r="C461" s="9" t="s">
        <v>24</v>
      </c>
      <c r="D461" s="9" t="s">
        <v>25</v>
      </c>
      <c r="E461" s="9"/>
      <c r="F461" s="9"/>
      <c r="G461" s="9"/>
      <c r="H461" s="9"/>
    </row>
    <row r="462" spans="1:8" ht="29" hidden="1">
      <c r="A462" s="9" t="s">
        <v>205</v>
      </c>
      <c r="B462" s="16" t="s">
        <v>533</v>
      </c>
      <c r="C462" s="9" t="s">
        <v>24</v>
      </c>
      <c r="D462" s="9" t="s">
        <v>25</v>
      </c>
      <c r="E462" s="9"/>
      <c r="F462" s="9"/>
      <c r="G462" s="9"/>
      <c r="H462" s="9"/>
    </row>
    <row r="463" spans="1:8" ht="29" hidden="1">
      <c r="A463" s="9" t="s">
        <v>205</v>
      </c>
      <c r="B463" s="16" t="s">
        <v>534</v>
      </c>
      <c r="C463" s="9" t="s">
        <v>24</v>
      </c>
      <c r="D463" s="9" t="s">
        <v>25</v>
      </c>
      <c r="E463" s="9"/>
      <c r="F463" s="9"/>
      <c r="G463" s="9"/>
      <c r="H463" s="9"/>
    </row>
    <row r="464" spans="1:8" ht="29" hidden="1">
      <c r="A464" s="9" t="s">
        <v>205</v>
      </c>
      <c r="B464" s="16" t="s">
        <v>535</v>
      </c>
      <c r="C464" s="9" t="s">
        <v>24</v>
      </c>
      <c r="D464" s="9" t="s">
        <v>25</v>
      </c>
      <c r="E464" s="9"/>
      <c r="F464" s="9"/>
      <c r="G464" s="9"/>
      <c r="H464" s="9"/>
    </row>
    <row r="465" spans="1:8" ht="29" hidden="1">
      <c r="A465" s="9" t="s">
        <v>205</v>
      </c>
      <c r="B465" s="16" t="s">
        <v>536</v>
      </c>
      <c r="C465" s="9" t="s">
        <v>24</v>
      </c>
      <c r="D465" s="9" t="s">
        <v>25</v>
      </c>
      <c r="E465" s="9"/>
      <c r="F465" s="9"/>
      <c r="G465" s="9"/>
      <c r="H465" s="9"/>
    </row>
    <row r="466" spans="1:8" ht="29" hidden="1">
      <c r="A466" s="9" t="s">
        <v>205</v>
      </c>
      <c r="B466" s="16" t="s">
        <v>537</v>
      </c>
      <c r="C466" s="9" t="s">
        <v>24</v>
      </c>
      <c r="D466" s="9" t="s">
        <v>25</v>
      </c>
      <c r="E466" s="9"/>
      <c r="F466" s="9"/>
      <c r="G466" s="9"/>
      <c r="H466" s="9"/>
    </row>
    <row r="467" spans="1:8" ht="29" hidden="1">
      <c r="A467" s="9" t="s">
        <v>205</v>
      </c>
      <c r="B467" s="16" t="s">
        <v>538</v>
      </c>
      <c r="C467" s="9" t="s">
        <v>24</v>
      </c>
      <c r="D467" s="9" t="s">
        <v>25</v>
      </c>
      <c r="E467" s="9"/>
      <c r="F467" s="9"/>
      <c r="G467" s="9"/>
      <c r="H467" s="9"/>
    </row>
    <row r="468" spans="1:8" ht="29" hidden="1">
      <c r="A468" s="9" t="s">
        <v>205</v>
      </c>
      <c r="B468" s="16" t="s">
        <v>538</v>
      </c>
      <c r="C468" s="9" t="s">
        <v>24</v>
      </c>
      <c r="D468" s="9" t="s">
        <v>25</v>
      </c>
      <c r="E468" s="9"/>
      <c r="F468" s="9"/>
      <c r="G468" s="9"/>
      <c r="H468" s="9"/>
    </row>
    <row r="469" spans="1:8" ht="29" hidden="1">
      <c r="A469" s="9" t="s">
        <v>205</v>
      </c>
      <c r="B469" s="16" t="s">
        <v>539</v>
      </c>
      <c r="C469" s="9" t="s">
        <v>24</v>
      </c>
      <c r="D469" s="9" t="s">
        <v>25</v>
      </c>
      <c r="E469" s="9"/>
      <c r="F469" s="9"/>
      <c r="G469" s="9"/>
      <c r="H469" s="9"/>
    </row>
    <row r="470" spans="1:8" ht="29" hidden="1">
      <c r="A470" s="9" t="s">
        <v>205</v>
      </c>
      <c r="B470" s="16" t="s">
        <v>540</v>
      </c>
      <c r="C470" s="9" t="s">
        <v>24</v>
      </c>
      <c r="D470" s="9" t="s">
        <v>25</v>
      </c>
      <c r="E470" s="9"/>
      <c r="F470" s="9"/>
      <c r="G470" s="9"/>
      <c r="H470" s="9"/>
    </row>
    <row r="471" spans="1:8" ht="29" hidden="1">
      <c r="A471" s="9" t="s">
        <v>205</v>
      </c>
      <c r="B471" s="16" t="s">
        <v>541</v>
      </c>
      <c r="C471" s="9" t="s">
        <v>24</v>
      </c>
      <c r="D471" s="9" t="s">
        <v>25</v>
      </c>
      <c r="E471" s="9"/>
      <c r="F471" s="9"/>
      <c r="G471" s="9"/>
      <c r="H471" s="9"/>
    </row>
    <row r="472" spans="1:8" ht="29" hidden="1">
      <c r="A472" s="9" t="s">
        <v>205</v>
      </c>
      <c r="B472" s="16" t="s">
        <v>542</v>
      </c>
      <c r="C472" s="9" t="s">
        <v>24</v>
      </c>
      <c r="D472" s="9" t="s">
        <v>25</v>
      </c>
      <c r="E472" s="9"/>
      <c r="F472" s="9"/>
      <c r="G472" s="9"/>
      <c r="H472" s="9"/>
    </row>
    <row r="473" spans="1:8" ht="29" hidden="1">
      <c r="A473" s="9" t="s">
        <v>205</v>
      </c>
      <c r="B473" s="16" t="s">
        <v>543</v>
      </c>
      <c r="C473" s="9" t="s">
        <v>24</v>
      </c>
      <c r="D473" s="9" t="s">
        <v>25</v>
      </c>
      <c r="E473" s="9"/>
      <c r="F473" s="9"/>
      <c r="G473" s="9"/>
      <c r="H473" s="9"/>
    </row>
    <row r="474" spans="1:8" ht="29" hidden="1">
      <c r="A474" s="9" t="s">
        <v>205</v>
      </c>
      <c r="B474" s="16" t="s">
        <v>544</v>
      </c>
      <c r="C474" s="9" t="s">
        <v>24</v>
      </c>
      <c r="D474" s="9" t="s">
        <v>25</v>
      </c>
      <c r="E474" s="9"/>
      <c r="F474" s="9"/>
      <c r="G474" s="9"/>
      <c r="H474" s="9"/>
    </row>
    <row r="475" spans="1:8" ht="29" hidden="1">
      <c r="A475" s="9" t="s">
        <v>205</v>
      </c>
      <c r="B475" s="16" t="s">
        <v>545</v>
      </c>
      <c r="C475" s="9" t="s">
        <v>24</v>
      </c>
      <c r="D475" s="9" t="s">
        <v>25</v>
      </c>
      <c r="E475" s="9"/>
      <c r="F475" s="9"/>
      <c r="G475" s="9"/>
      <c r="H475" s="9"/>
    </row>
    <row r="476" spans="1:8" ht="29" hidden="1">
      <c r="A476" s="9" t="s">
        <v>205</v>
      </c>
      <c r="B476" s="16" t="s">
        <v>546</v>
      </c>
      <c r="C476" s="9" t="s">
        <v>24</v>
      </c>
      <c r="D476" s="9" t="s">
        <v>25</v>
      </c>
      <c r="E476" s="9"/>
      <c r="F476" s="9"/>
      <c r="G476" s="9"/>
      <c r="H476" s="9"/>
    </row>
    <row r="477" spans="1:8" ht="29" hidden="1">
      <c r="A477" s="9" t="s">
        <v>205</v>
      </c>
      <c r="B477" s="16" t="s">
        <v>547</v>
      </c>
      <c r="C477" s="9" t="s">
        <v>24</v>
      </c>
      <c r="D477" s="9" t="s">
        <v>25</v>
      </c>
      <c r="E477" s="9"/>
      <c r="F477" s="9"/>
      <c r="G477" s="9"/>
      <c r="H477" s="9"/>
    </row>
    <row r="478" spans="1:8" ht="29" hidden="1">
      <c r="A478" s="9" t="s">
        <v>205</v>
      </c>
      <c r="B478" s="16" t="s">
        <v>548</v>
      </c>
      <c r="C478" s="9" t="s">
        <v>24</v>
      </c>
      <c r="D478" s="9" t="s">
        <v>25</v>
      </c>
      <c r="E478" s="9"/>
      <c r="F478" s="9"/>
      <c r="G478" s="9"/>
      <c r="H478" s="9"/>
    </row>
    <row r="479" spans="1:8" ht="29" hidden="1">
      <c r="A479" s="9" t="s">
        <v>205</v>
      </c>
      <c r="B479" s="16" t="s">
        <v>549</v>
      </c>
      <c r="C479" s="9" t="s">
        <v>24</v>
      </c>
      <c r="D479" s="9" t="s">
        <v>25</v>
      </c>
      <c r="E479" s="9"/>
      <c r="F479" s="9"/>
      <c r="G479" s="9"/>
      <c r="H479" s="9"/>
    </row>
    <row r="480" spans="1:8" ht="29" hidden="1">
      <c r="A480" s="9" t="s">
        <v>205</v>
      </c>
      <c r="B480" s="16" t="s">
        <v>550</v>
      </c>
      <c r="C480" s="9" t="s">
        <v>24</v>
      </c>
      <c r="D480" s="9" t="s">
        <v>25</v>
      </c>
      <c r="E480" s="9"/>
      <c r="F480" s="9"/>
      <c r="G480" s="9"/>
      <c r="H480" s="9"/>
    </row>
    <row r="481" spans="1:8" ht="29" hidden="1">
      <c r="A481" s="9" t="s">
        <v>205</v>
      </c>
      <c r="B481" s="16" t="s">
        <v>551</v>
      </c>
      <c r="C481" s="9" t="s">
        <v>24</v>
      </c>
      <c r="D481" s="9" t="s">
        <v>25</v>
      </c>
      <c r="E481" s="9"/>
      <c r="F481" s="9"/>
      <c r="G481" s="9"/>
      <c r="H481" s="9"/>
    </row>
    <row r="482" spans="1:8" ht="29" hidden="1">
      <c r="A482" s="9" t="s">
        <v>205</v>
      </c>
      <c r="B482" s="16" t="s">
        <v>552</v>
      </c>
      <c r="C482" s="9" t="s">
        <v>24</v>
      </c>
      <c r="D482" s="9" t="s">
        <v>25</v>
      </c>
      <c r="E482" s="9"/>
      <c r="F482" s="9"/>
      <c r="G482" s="9"/>
      <c r="H482" s="9"/>
    </row>
    <row r="483" spans="1:8" ht="29" hidden="1">
      <c r="A483" s="9" t="s">
        <v>205</v>
      </c>
      <c r="B483" s="16" t="s">
        <v>553</v>
      </c>
      <c r="C483" s="9" t="s">
        <v>24</v>
      </c>
      <c r="D483" s="9" t="s">
        <v>25</v>
      </c>
      <c r="E483" s="9"/>
      <c r="F483" s="9"/>
      <c r="G483" s="9"/>
      <c r="H483" s="9"/>
    </row>
    <row r="484" spans="1:8" ht="29" hidden="1">
      <c r="A484" s="9" t="s">
        <v>205</v>
      </c>
      <c r="B484" s="16" t="s">
        <v>554</v>
      </c>
      <c r="C484" s="9" t="s">
        <v>24</v>
      </c>
      <c r="D484" s="9" t="s">
        <v>25</v>
      </c>
      <c r="E484" s="9"/>
      <c r="F484" s="9"/>
      <c r="G484" s="9"/>
      <c r="H484" s="9"/>
    </row>
    <row r="485" spans="1:8" ht="29" hidden="1">
      <c r="A485" s="9" t="s">
        <v>205</v>
      </c>
      <c r="B485" s="16" t="s">
        <v>555</v>
      </c>
      <c r="C485" s="9" t="s">
        <v>24</v>
      </c>
      <c r="D485" s="9" t="s">
        <v>25</v>
      </c>
      <c r="E485" s="9"/>
      <c r="F485" s="9"/>
      <c r="G485" s="9"/>
      <c r="H485" s="9"/>
    </row>
    <row r="486" spans="1:8" ht="29" hidden="1">
      <c r="A486" s="9" t="s">
        <v>205</v>
      </c>
      <c r="B486" s="16" t="s">
        <v>556</v>
      </c>
      <c r="C486" s="9" t="s">
        <v>24</v>
      </c>
      <c r="D486" s="9" t="s">
        <v>25</v>
      </c>
      <c r="E486" s="9"/>
      <c r="F486" s="9"/>
      <c r="G486" s="9"/>
      <c r="H486" s="9"/>
    </row>
    <row r="487" spans="1:8" ht="29" hidden="1">
      <c r="A487" s="9" t="s">
        <v>205</v>
      </c>
      <c r="B487" s="16" t="s">
        <v>557</v>
      </c>
      <c r="C487" s="9" t="s">
        <v>24</v>
      </c>
      <c r="D487" s="9" t="s">
        <v>25</v>
      </c>
      <c r="E487" s="9"/>
      <c r="F487" s="9"/>
      <c r="G487" s="9"/>
      <c r="H487" s="9"/>
    </row>
    <row r="488" spans="1:8" ht="29" hidden="1">
      <c r="A488" s="9" t="s">
        <v>205</v>
      </c>
      <c r="B488" s="16" t="s">
        <v>558</v>
      </c>
      <c r="C488" s="9" t="s">
        <v>24</v>
      </c>
      <c r="D488" s="9" t="s">
        <v>25</v>
      </c>
      <c r="E488" s="9"/>
      <c r="F488" s="9"/>
      <c r="G488" s="9"/>
      <c r="H488" s="9"/>
    </row>
    <row r="489" spans="1:8" ht="29" hidden="1">
      <c r="A489" s="9" t="s">
        <v>205</v>
      </c>
      <c r="B489" s="16" t="s">
        <v>559</v>
      </c>
      <c r="C489" s="9" t="s">
        <v>24</v>
      </c>
      <c r="D489" s="9" t="s">
        <v>25</v>
      </c>
      <c r="E489" s="9"/>
      <c r="F489" s="9"/>
      <c r="G489" s="9"/>
      <c r="H489" s="9"/>
    </row>
    <row r="490" spans="1:8" ht="29" hidden="1">
      <c r="A490" s="9" t="s">
        <v>205</v>
      </c>
      <c r="B490" s="16" t="s">
        <v>560</v>
      </c>
      <c r="C490" s="9" t="s">
        <v>24</v>
      </c>
      <c r="D490" s="9" t="s">
        <v>25</v>
      </c>
      <c r="E490" s="9"/>
      <c r="F490" s="9"/>
      <c r="G490" s="9"/>
      <c r="H490" s="9"/>
    </row>
    <row r="491" spans="1:8" ht="29" hidden="1">
      <c r="A491" s="9" t="s">
        <v>205</v>
      </c>
      <c r="B491" s="16" t="s">
        <v>561</v>
      </c>
      <c r="C491" s="9" t="s">
        <v>24</v>
      </c>
      <c r="D491" s="9" t="s">
        <v>25</v>
      </c>
      <c r="E491" s="9"/>
      <c r="F491" s="9"/>
      <c r="G491" s="9"/>
      <c r="H491" s="9"/>
    </row>
    <row r="492" spans="1:8" ht="29" hidden="1">
      <c r="A492" s="9" t="s">
        <v>205</v>
      </c>
      <c r="B492" s="16" t="s">
        <v>562</v>
      </c>
      <c r="C492" s="9" t="s">
        <v>24</v>
      </c>
      <c r="D492" s="9" t="s">
        <v>25</v>
      </c>
      <c r="E492" s="9"/>
      <c r="F492" s="9"/>
      <c r="G492" s="9"/>
      <c r="H492" s="9"/>
    </row>
    <row r="493" spans="1:8" ht="29" hidden="1">
      <c r="A493" s="9" t="s">
        <v>205</v>
      </c>
      <c r="B493" s="16" t="s">
        <v>563</v>
      </c>
      <c r="C493" s="9" t="s">
        <v>24</v>
      </c>
      <c r="D493" s="9" t="s">
        <v>25</v>
      </c>
      <c r="E493" s="9"/>
      <c r="F493" s="9"/>
      <c r="G493" s="9"/>
      <c r="H493" s="9"/>
    </row>
    <row r="494" spans="1:8" ht="29" hidden="1">
      <c r="A494" s="9" t="s">
        <v>205</v>
      </c>
      <c r="B494" s="16" t="s">
        <v>564</v>
      </c>
      <c r="C494" s="9" t="s">
        <v>24</v>
      </c>
      <c r="D494" s="9" t="s">
        <v>25</v>
      </c>
      <c r="E494" s="9"/>
      <c r="F494" s="9"/>
      <c r="G494" s="9"/>
      <c r="H494" s="9"/>
    </row>
    <row r="495" spans="1:8" ht="29" hidden="1">
      <c r="A495" s="9" t="s">
        <v>205</v>
      </c>
      <c r="B495" s="16" t="s">
        <v>565</v>
      </c>
      <c r="C495" s="9" t="s">
        <v>24</v>
      </c>
      <c r="D495" s="9" t="s">
        <v>25</v>
      </c>
      <c r="E495" s="9"/>
      <c r="F495" s="9"/>
      <c r="G495" s="9"/>
      <c r="H495" s="9"/>
    </row>
    <row r="496" spans="1:8" ht="29" hidden="1">
      <c r="A496" s="9" t="s">
        <v>205</v>
      </c>
      <c r="B496" s="26" t="s">
        <v>566</v>
      </c>
      <c r="C496" s="9" t="s">
        <v>24</v>
      </c>
      <c r="D496" s="9" t="s">
        <v>25</v>
      </c>
      <c r="E496" s="9"/>
      <c r="F496" s="9"/>
      <c r="G496" s="9"/>
      <c r="H496" s="9"/>
    </row>
    <row r="497" spans="1:8" ht="29" hidden="1">
      <c r="A497" s="9" t="s">
        <v>205</v>
      </c>
      <c r="B497" s="27" t="s">
        <v>567</v>
      </c>
      <c r="C497" s="9" t="s">
        <v>24</v>
      </c>
      <c r="D497" s="9" t="s">
        <v>25</v>
      </c>
      <c r="E497" s="9"/>
      <c r="F497" s="9"/>
      <c r="G497" s="9"/>
      <c r="H497" s="9"/>
    </row>
    <row r="498" spans="1:8" ht="29" hidden="1">
      <c r="A498" s="9" t="s">
        <v>205</v>
      </c>
      <c r="B498" s="27" t="s">
        <v>568</v>
      </c>
      <c r="C498" s="9" t="s">
        <v>24</v>
      </c>
      <c r="D498" s="9" t="s">
        <v>25</v>
      </c>
      <c r="E498" s="9"/>
      <c r="F498" s="9"/>
      <c r="G498" s="9"/>
      <c r="H498" s="9"/>
    </row>
    <row r="499" spans="1:8" ht="29" hidden="1">
      <c r="A499" s="9" t="s">
        <v>205</v>
      </c>
      <c r="B499" s="27" t="s">
        <v>569</v>
      </c>
      <c r="C499" s="9" t="s">
        <v>24</v>
      </c>
      <c r="D499" s="9" t="s">
        <v>25</v>
      </c>
      <c r="E499" s="9"/>
      <c r="F499" s="9"/>
      <c r="G499" s="9"/>
      <c r="H499" s="9"/>
    </row>
    <row r="500" spans="1:8" ht="29" hidden="1">
      <c r="A500" s="9" t="s">
        <v>205</v>
      </c>
      <c r="B500" s="27" t="s">
        <v>570</v>
      </c>
      <c r="C500" s="9" t="s">
        <v>24</v>
      </c>
      <c r="D500" s="9" t="s">
        <v>25</v>
      </c>
      <c r="E500" s="9"/>
      <c r="F500" s="9"/>
      <c r="G500" s="9"/>
      <c r="H500" s="9"/>
    </row>
    <row r="501" spans="1:8" ht="29" hidden="1">
      <c r="A501" s="9" t="s">
        <v>205</v>
      </c>
      <c r="B501" s="27" t="s">
        <v>571</v>
      </c>
      <c r="C501" s="9" t="s">
        <v>24</v>
      </c>
      <c r="D501" s="9" t="s">
        <v>25</v>
      </c>
      <c r="E501" s="9"/>
      <c r="F501" s="9"/>
      <c r="G501" s="9"/>
      <c r="H501" s="9"/>
    </row>
    <row r="502" spans="1:8" ht="29" hidden="1">
      <c r="A502" s="9" t="s">
        <v>205</v>
      </c>
      <c r="B502" s="27" t="s">
        <v>572</v>
      </c>
      <c r="C502" s="9" t="s">
        <v>24</v>
      </c>
      <c r="D502" s="9" t="s">
        <v>25</v>
      </c>
      <c r="E502" s="9"/>
      <c r="F502" s="9"/>
      <c r="G502" s="9"/>
      <c r="H502" s="9"/>
    </row>
    <row r="503" spans="1:8" ht="29" hidden="1">
      <c r="A503" s="9" t="s">
        <v>205</v>
      </c>
      <c r="B503" s="27" t="s">
        <v>573</v>
      </c>
      <c r="C503" s="9" t="s">
        <v>24</v>
      </c>
      <c r="D503" s="9" t="s">
        <v>25</v>
      </c>
      <c r="E503" s="9"/>
      <c r="F503" s="9"/>
      <c r="G503" s="9"/>
      <c r="H503" s="9"/>
    </row>
    <row r="504" spans="1:8" ht="29" hidden="1">
      <c r="A504" s="9" t="s">
        <v>205</v>
      </c>
      <c r="B504" s="27" t="s">
        <v>574</v>
      </c>
      <c r="C504" s="9" t="s">
        <v>24</v>
      </c>
      <c r="D504" s="9" t="s">
        <v>25</v>
      </c>
      <c r="E504" s="9"/>
      <c r="F504" s="9"/>
      <c r="G504" s="9"/>
      <c r="H504" s="9"/>
    </row>
    <row r="505" spans="1:8" ht="29" hidden="1">
      <c r="A505" s="9" t="s">
        <v>205</v>
      </c>
      <c r="B505" s="27" t="s">
        <v>108</v>
      </c>
      <c r="C505" s="9" t="s">
        <v>24</v>
      </c>
      <c r="D505" s="9" t="s">
        <v>25</v>
      </c>
      <c r="E505" s="9"/>
      <c r="F505" s="9"/>
      <c r="G505" s="9"/>
      <c r="H505" s="9"/>
    </row>
    <row r="506" spans="1:8" ht="29" hidden="1">
      <c r="A506" s="9" t="s">
        <v>205</v>
      </c>
      <c r="B506" s="27" t="s">
        <v>575</v>
      </c>
      <c r="C506" s="9" t="s">
        <v>24</v>
      </c>
      <c r="D506" s="9" t="s">
        <v>25</v>
      </c>
      <c r="E506" s="9"/>
      <c r="F506" s="9"/>
      <c r="G506" s="9"/>
      <c r="H506" s="9"/>
    </row>
    <row r="507" spans="1:8" ht="29" hidden="1">
      <c r="A507" s="9" t="s">
        <v>205</v>
      </c>
      <c r="B507" s="27" t="s">
        <v>576</v>
      </c>
      <c r="C507" s="9" t="s">
        <v>24</v>
      </c>
      <c r="D507" s="9" t="s">
        <v>25</v>
      </c>
      <c r="E507" s="9"/>
      <c r="F507" s="9"/>
      <c r="G507" s="9"/>
      <c r="H507" s="9"/>
    </row>
    <row r="508" spans="1:8" ht="29" hidden="1">
      <c r="A508" s="9" t="s">
        <v>205</v>
      </c>
      <c r="B508" s="27" t="s">
        <v>577</v>
      </c>
      <c r="C508" s="9" t="s">
        <v>24</v>
      </c>
      <c r="D508" s="9" t="s">
        <v>25</v>
      </c>
      <c r="E508" s="9"/>
      <c r="F508" s="9"/>
      <c r="G508" s="9"/>
      <c r="H508" s="9"/>
    </row>
    <row r="509" spans="1:8" ht="29" hidden="1">
      <c r="A509" s="9" t="s">
        <v>205</v>
      </c>
      <c r="B509" s="27" t="s">
        <v>578</v>
      </c>
      <c r="C509" s="9" t="s">
        <v>24</v>
      </c>
      <c r="D509" s="9" t="s">
        <v>25</v>
      </c>
      <c r="E509" s="9"/>
      <c r="F509" s="9"/>
      <c r="G509" s="9"/>
      <c r="H509" s="9"/>
    </row>
    <row r="510" spans="1:8" ht="29" hidden="1">
      <c r="A510" s="9" t="s">
        <v>205</v>
      </c>
      <c r="B510" s="27" t="s">
        <v>579</v>
      </c>
      <c r="C510" s="9" t="s">
        <v>24</v>
      </c>
      <c r="D510" s="9" t="s">
        <v>25</v>
      </c>
      <c r="E510" s="9"/>
      <c r="F510" s="9"/>
      <c r="G510" s="9"/>
      <c r="H510" s="9"/>
    </row>
    <row r="511" spans="1:8" ht="29" hidden="1">
      <c r="A511" s="9" t="s">
        <v>205</v>
      </c>
      <c r="B511" s="27" t="s">
        <v>580</v>
      </c>
      <c r="C511" s="9" t="s">
        <v>24</v>
      </c>
      <c r="D511" s="9" t="s">
        <v>25</v>
      </c>
      <c r="E511" s="9"/>
      <c r="F511" s="9"/>
      <c r="G511" s="9"/>
      <c r="H511" s="9"/>
    </row>
    <row r="512" spans="1:8" ht="29" hidden="1">
      <c r="A512" s="9" t="s">
        <v>205</v>
      </c>
      <c r="B512" s="27" t="s">
        <v>581</v>
      </c>
      <c r="C512" s="9" t="s">
        <v>24</v>
      </c>
      <c r="D512" s="9" t="s">
        <v>25</v>
      </c>
      <c r="E512" s="9"/>
      <c r="F512" s="9"/>
      <c r="G512" s="9"/>
      <c r="H512" s="9"/>
    </row>
    <row r="513" spans="1:8" ht="29" hidden="1">
      <c r="A513" s="9" t="s">
        <v>212</v>
      </c>
      <c r="B513" s="8" t="s">
        <v>582</v>
      </c>
      <c r="C513" s="9" t="s">
        <v>24</v>
      </c>
      <c r="D513" s="9" t="s">
        <v>25</v>
      </c>
      <c r="E513" s="9"/>
      <c r="F513" s="9"/>
      <c r="G513" s="9"/>
      <c r="H513" s="9"/>
    </row>
    <row r="514" spans="1:8" ht="29" hidden="1">
      <c r="A514" s="9" t="s">
        <v>212</v>
      </c>
      <c r="B514" s="8" t="s">
        <v>583</v>
      </c>
      <c r="C514" s="9" t="s">
        <v>24</v>
      </c>
      <c r="D514" s="9" t="s">
        <v>25</v>
      </c>
      <c r="E514" s="9"/>
      <c r="F514" s="9"/>
      <c r="G514" s="9"/>
      <c r="H514" s="9"/>
    </row>
    <row r="515" spans="1:8" ht="29" hidden="1">
      <c r="A515" s="9" t="s">
        <v>212</v>
      </c>
      <c r="B515" s="8" t="s">
        <v>584</v>
      </c>
      <c r="C515" s="9" t="s">
        <v>24</v>
      </c>
      <c r="D515" s="9" t="s">
        <v>25</v>
      </c>
      <c r="E515" s="9"/>
      <c r="F515" s="9"/>
      <c r="G515" s="9"/>
      <c r="H515" s="9"/>
    </row>
    <row r="516" spans="1:8" ht="29" hidden="1">
      <c r="A516" s="9" t="s">
        <v>212</v>
      </c>
      <c r="B516" s="8" t="s">
        <v>585</v>
      </c>
      <c r="C516" s="9" t="s">
        <v>24</v>
      </c>
      <c r="D516" s="9" t="s">
        <v>25</v>
      </c>
      <c r="E516" s="9"/>
      <c r="F516" s="9"/>
      <c r="G516" s="9"/>
      <c r="H516" s="9"/>
    </row>
    <row r="517" spans="1:8" ht="29" hidden="1">
      <c r="A517" s="9" t="s">
        <v>212</v>
      </c>
      <c r="B517" s="8" t="s">
        <v>586</v>
      </c>
      <c r="C517" s="9" t="s">
        <v>24</v>
      </c>
      <c r="D517" s="9" t="s">
        <v>25</v>
      </c>
      <c r="E517" s="9"/>
      <c r="F517" s="9"/>
      <c r="G517" s="9"/>
      <c r="H517" s="9"/>
    </row>
    <row r="518" spans="1:8" ht="69" hidden="1" customHeight="1">
      <c r="A518" s="9" t="s">
        <v>212</v>
      </c>
      <c r="B518" s="8" t="s">
        <v>587</v>
      </c>
      <c r="C518" s="9" t="s">
        <v>24</v>
      </c>
      <c r="D518" s="9" t="s">
        <v>25</v>
      </c>
      <c r="E518" s="9"/>
      <c r="F518" s="9"/>
      <c r="G518" s="9"/>
      <c r="H518" s="9"/>
    </row>
    <row r="519" spans="1:8" ht="29">
      <c r="A519" s="9" t="s">
        <v>588</v>
      </c>
      <c r="B519" s="8" t="s">
        <v>589</v>
      </c>
      <c r="C519" s="9" t="s">
        <v>24</v>
      </c>
      <c r="D519" s="9" t="s">
        <v>25</v>
      </c>
      <c r="E519" s="9"/>
      <c r="F519" s="9"/>
      <c r="G519" s="9"/>
      <c r="H519" s="9"/>
    </row>
    <row r="520" spans="1:8" ht="29">
      <c r="A520" s="9" t="s">
        <v>588</v>
      </c>
      <c r="B520" s="8" t="s">
        <v>590</v>
      </c>
      <c r="C520" s="9" t="s">
        <v>24</v>
      </c>
      <c r="D520" s="9" t="s">
        <v>25</v>
      </c>
      <c r="E520" s="9"/>
      <c r="F520" s="9"/>
      <c r="G520" s="9"/>
      <c r="H520" s="9"/>
    </row>
    <row r="521" spans="1:8" ht="29">
      <c r="A521" s="9" t="s">
        <v>588</v>
      </c>
      <c r="B521" s="8" t="s">
        <v>591</v>
      </c>
      <c r="C521" s="9" t="s">
        <v>24</v>
      </c>
      <c r="D521" s="9" t="s">
        <v>25</v>
      </c>
      <c r="E521" s="9"/>
      <c r="F521" s="9"/>
      <c r="G521" s="9"/>
      <c r="H521" s="9"/>
    </row>
    <row r="522" spans="1:8" ht="29">
      <c r="A522" s="9" t="s">
        <v>588</v>
      </c>
      <c r="B522" s="8" t="s">
        <v>592</v>
      </c>
      <c r="C522" s="9" t="s">
        <v>24</v>
      </c>
      <c r="D522" s="9" t="s">
        <v>25</v>
      </c>
      <c r="E522" s="9"/>
      <c r="F522" s="9"/>
      <c r="G522" s="9"/>
      <c r="H522" s="9"/>
    </row>
    <row r="523" spans="1:8" ht="29">
      <c r="A523" s="9" t="s">
        <v>588</v>
      </c>
      <c r="B523" s="8" t="s">
        <v>593</v>
      </c>
      <c r="C523" s="9" t="s">
        <v>24</v>
      </c>
      <c r="D523" s="9" t="s">
        <v>25</v>
      </c>
      <c r="E523" s="9"/>
      <c r="F523" s="9"/>
      <c r="G523" s="9"/>
      <c r="H523" s="9"/>
    </row>
    <row r="524" spans="1:8" ht="29">
      <c r="A524" s="9" t="s">
        <v>588</v>
      </c>
      <c r="B524" s="8" t="s">
        <v>594</v>
      </c>
      <c r="C524" s="9" t="s">
        <v>24</v>
      </c>
      <c r="D524" s="9" t="s">
        <v>25</v>
      </c>
      <c r="E524" s="9"/>
      <c r="F524" s="9"/>
      <c r="G524" s="9"/>
      <c r="H524" s="9"/>
    </row>
    <row r="525" spans="1:8" ht="29">
      <c r="A525" s="9" t="s">
        <v>588</v>
      </c>
      <c r="B525" s="8" t="s">
        <v>595</v>
      </c>
      <c r="C525" s="9" t="s">
        <v>24</v>
      </c>
      <c r="D525" s="9" t="s">
        <v>25</v>
      </c>
      <c r="E525" s="9"/>
      <c r="F525" s="9"/>
      <c r="G525" s="9"/>
      <c r="H525" s="9"/>
    </row>
    <row r="526" spans="1:8" ht="29">
      <c r="A526" s="9" t="s">
        <v>588</v>
      </c>
      <c r="B526" s="8" t="s">
        <v>596</v>
      </c>
      <c r="C526" s="9" t="s">
        <v>24</v>
      </c>
      <c r="D526" s="9" t="s">
        <v>25</v>
      </c>
      <c r="E526" s="9"/>
      <c r="F526" s="9"/>
      <c r="G526" s="9"/>
      <c r="H526" s="9"/>
    </row>
    <row r="527" spans="1:8" ht="29">
      <c r="A527" s="9" t="s">
        <v>588</v>
      </c>
      <c r="B527" s="8" t="s">
        <v>596</v>
      </c>
      <c r="C527" s="9" t="s">
        <v>24</v>
      </c>
      <c r="D527" s="9" t="s">
        <v>25</v>
      </c>
      <c r="E527" s="9"/>
      <c r="F527" s="9"/>
      <c r="G527" s="9"/>
      <c r="H527" s="9"/>
    </row>
    <row r="528" spans="1:8" ht="29">
      <c r="A528" s="9" t="s">
        <v>588</v>
      </c>
      <c r="B528" s="8" t="s">
        <v>597</v>
      </c>
      <c r="C528" s="9" t="s">
        <v>24</v>
      </c>
      <c r="D528" s="9" t="s">
        <v>25</v>
      </c>
      <c r="E528" s="9"/>
      <c r="F528" s="9"/>
      <c r="G528" s="9"/>
      <c r="H528" s="9"/>
    </row>
    <row r="529" spans="1:8" ht="29">
      <c r="A529" s="9" t="s">
        <v>588</v>
      </c>
      <c r="B529" s="8" t="s">
        <v>598</v>
      </c>
      <c r="C529" s="9" t="s">
        <v>24</v>
      </c>
      <c r="D529" s="9" t="s">
        <v>25</v>
      </c>
      <c r="E529" s="9"/>
      <c r="F529" s="9"/>
      <c r="G529" s="9"/>
      <c r="H529" s="9"/>
    </row>
    <row r="530" spans="1:8" ht="29">
      <c r="A530" s="9" t="s">
        <v>588</v>
      </c>
      <c r="B530" s="8" t="s">
        <v>599</v>
      </c>
      <c r="C530" s="9" t="s">
        <v>24</v>
      </c>
      <c r="D530" s="9" t="s">
        <v>25</v>
      </c>
      <c r="E530" s="9"/>
      <c r="F530" s="9"/>
      <c r="G530" s="9"/>
      <c r="H530" s="9"/>
    </row>
    <row r="531" spans="1:8" ht="29">
      <c r="A531" s="9" t="s">
        <v>588</v>
      </c>
      <c r="B531" s="8" t="s">
        <v>600</v>
      </c>
      <c r="C531" s="9" t="s">
        <v>24</v>
      </c>
      <c r="D531" s="9" t="s">
        <v>25</v>
      </c>
      <c r="E531" s="9"/>
      <c r="F531" s="9"/>
      <c r="G531" s="9"/>
      <c r="H531" s="9"/>
    </row>
    <row r="532" spans="1:8" ht="29">
      <c r="A532" s="9" t="s">
        <v>588</v>
      </c>
      <c r="B532" s="8" t="s">
        <v>601</v>
      </c>
      <c r="C532" s="9" t="s">
        <v>24</v>
      </c>
      <c r="D532" s="9" t="s">
        <v>25</v>
      </c>
      <c r="E532" s="9"/>
      <c r="F532" s="9"/>
      <c r="G532" s="9"/>
      <c r="H532" s="9"/>
    </row>
    <row r="533" spans="1:8" ht="29">
      <c r="A533" s="9" t="s">
        <v>588</v>
      </c>
      <c r="B533" s="8" t="s">
        <v>602</v>
      </c>
      <c r="C533" s="9" t="s">
        <v>24</v>
      </c>
      <c r="D533" s="9" t="s">
        <v>25</v>
      </c>
      <c r="E533" s="9"/>
      <c r="F533" s="9"/>
      <c r="G533" s="9"/>
      <c r="H533" s="9"/>
    </row>
    <row r="534" spans="1:8" ht="29">
      <c r="A534" s="9" t="s">
        <v>588</v>
      </c>
      <c r="B534" s="8" t="s">
        <v>603</v>
      </c>
      <c r="C534" s="9" t="s">
        <v>24</v>
      </c>
      <c r="D534" s="9" t="s">
        <v>25</v>
      </c>
      <c r="E534" s="9"/>
      <c r="F534" s="9"/>
      <c r="G534" s="9"/>
      <c r="H534" s="9"/>
    </row>
    <row r="535" spans="1:8" ht="29">
      <c r="A535" s="9" t="s">
        <v>588</v>
      </c>
      <c r="B535" s="8" t="s">
        <v>604</v>
      </c>
      <c r="C535" s="9" t="s">
        <v>24</v>
      </c>
      <c r="D535" s="9" t="s">
        <v>25</v>
      </c>
      <c r="E535" s="9"/>
      <c r="F535" s="9"/>
      <c r="G535" s="9"/>
      <c r="H535" s="9"/>
    </row>
    <row r="536" spans="1:8" ht="29">
      <c r="A536" s="9" t="s">
        <v>588</v>
      </c>
      <c r="B536" s="8" t="s">
        <v>605</v>
      </c>
      <c r="C536" s="9" t="s">
        <v>24</v>
      </c>
      <c r="D536" s="9" t="s">
        <v>25</v>
      </c>
      <c r="E536" s="9"/>
      <c r="F536" s="9"/>
      <c r="G536" s="9"/>
      <c r="H536" s="9"/>
    </row>
    <row r="537" spans="1:8" ht="29">
      <c r="A537" s="9" t="s">
        <v>588</v>
      </c>
      <c r="B537" s="8" t="s">
        <v>606</v>
      </c>
      <c r="C537" s="9" t="s">
        <v>24</v>
      </c>
      <c r="D537" s="9" t="s">
        <v>25</v>
      </c>
      <c r="E537" s="9"/>
      <c r="F537" s="9"/>
      <c r="G537" s="9"/>
      <c r="H537" s="9"/>
    </row>
    <row r="538" spans="1:8" ht="29">
      <c r="A538" s="9" t="s">
        <v>588</v>
      </c>
      <c r="B538" s="8" t="s">
        <v>607</v>
      </c>
      <c r="C538" s="9" t="s">
        <v>24</v>
      </c>
      <c r="D538" s="9" t="s">
        <v>25</v>
      </c>
      <c r="E538" s="9"/>
      <c r="F538" s="9"/>
      <c r="G538" s="9"/>
      <c r="H538" s="9"/>
    </row>
    <row r="539" spans="1:8" ht="29">
      <c r="A539" s="9" t="s">
        <v>588</v>
      </c>
      <c r="B539" s="8" t="s">
        <v>608</v>
      </c>
      <c r="C539" s="9" t="s">
        <v>24</v>
      </c>
      <c r="D539" s="9" t="s">
        <v>25</v>
      </c>
      <c r="E539" s="9"/>
      <c r="F539" s="9"/>
      <c r="G539" s="9"/>
      <c r="H539" s="9"/>
    </row>
    <row r="540" spans="1:8" ht="29">
      <c r="A540" s="9" t="s">
        <v>588</v>
      </c>
      <c r="B540" s="8" t="s">
        <v>609</v>
      </c>
      <c r="C540" s="9" t="s">
        <v>24</v>
      </c>
      <c r="D540" s="9" t="s">
        <v>25</v>
      </c>
      <c r="E540" s="9"/>
      <c r="F540" s="9"/>
      <c r="G540" s="9"/>
      <c r="H540" s="9"/>
    </row>
    <row r="541" spans="1:8" ht="29">
      <c r="A541" s="9" t="s">
        <v>588</v>
      </c>
      <c r="B541" s="8" t="s">
        <v>610</v>
      </c>
      <c r="C541" s="9" t="s">
        <v>24</v>
      </c>
      <c r="D541" s="9" t="s">
        <v>25</v>
      </c>
      <c r="E541" s="9"/>
      <c r="F541" s="9"/>
      <c r="G541" s="9"/>
      <c r="H541" s="9"/>
    </row>
    <row r="542" spans="1:8" ht="29">
      <c r="A542" s="9" t="s">
        <v>588</v>
      </c>
      <c r="B542" s="8" t="s">
        <v>611</v>
      </c>
      <c r="C542" s="9" t="s">
        <v>24</v>
      </c>
      <c r="D542" s="9" t="s">
        <v>25</v>
      </c>
      <c r="E542" s="9"/>
      <c r="F542" s="9"/>
      <c r="G542" s="9"/>
      <c r="H542" s="9"/>
    </row>
    <row r="543" spans="1:8" ht="29">
      <c r="A543" s="9" t="s">
        <v>588</v>
      </c>
      <c r="B543" s="8" t="s">
        <v>612</v>
      </c>
      <c r="C543" s="9" t="s">
        <v>24</v>
      </c>
      <c r="D543" s="9" t="s">
        <v>25</v>
      </c>
      <c r="E543" s="9"/>
      <c r="F543" s="9"/>
      <c r="G543" s="9"/>
      <c r="H543" s="9"/>
    </row>
    <row r="544" spans="1:8" ht="29">
      <c r="A544" s="9" t="s">
        <v>588</v>
      </c>
      <c r="B544" s="8" t="s">
        <v>613</v>
      </c>
      <c r="C544" s="9" t="s">
        <v>24</v>
      </c>
      <c r="D544" s="9" t="s">
        <v>25</v>
      </c>
      <c r="E544" s="9"/>
      <c r="F544" s="9"/>
      <c r="G544" s="9"/>
      <c r="H544" s="9"/>
    </row>
    <row r="545" spans="1:8" ht="29">
      <c r="A545" s="9" t="s">
        <v>588</v>
      </c>
      <c r="B545" s="8" t="s">
        <v>614</v>
      </c>
      <c r="C545" s="9" t="s">
        <v>24</v>
      </c>
      <c r="D545" s="9" t="s">
        <v>25</v>
      </c>
      <c r="E545" s="9"/>
      <c r="F545" s="9"/>
      <c r="G545" s="9"/>
      <c r="H545" s="9"/>
    </row>
    <row r="546" spans="1:8" ht="29">
      <c r="A546" s="9" t="s">
        <v>588</v>
      </c>
      <c r="B546" s="8" t="s">
        <v>615</v>
      </c>
      <c r="C546" s="9" t="s">
        <v>24</v>
      </c>
      <c r="D546" s="9" t="s">
        <v>25</v>
      </c>
      <c r="E546" s="9"/>
      <c r="F546" s="9"/>
      <c r="G546" s="9"/>
      <c r="H546" s="9"/>
    </row>
    <row r="547" spans="1:8" ht="29">
      <c r="A547" s="9" t="s">
        <v>588</v>
      </c>
      <c r="B547" s="8" t="s">
        <v>616</v>
      </c>
      <c r="C547" s="9" t="s">
        <v>24</v>
      </c>
      <c r="D547" s="9" t="s">
        <v>25</v>
      </c>
      <c r="E547" s="9"/>
      <c r="F547" s="9"/>
      <c r="G547" s="9"/>
      <c r="H547" s="9"/>
    </row>
    <row r="548" spans="1:8" ht="29">
      <c r="A548" s="9" t="s">
        <v>588</v>
      </c>
      <c r="B548" s="8" t="s">
        <v>617</v>
      </c>
      <c r="C548" s="9" t="s">
        <v>24</v>
      </c>
      <c r="D548" s="9" t="s">
        <v>25</v>
      </c>
      <c r="E548" s="9"/>
      <c r="F548" s="9"/>
      <c r="G548" s="9"/>
      <c r="H548" s="9"/>
    </row>
    <row r="549" spans="1:8" ht="29">
      <c r="A549" s="9" t="s">
        <v>588</v>
      </c>
      <c r="B549" s="8" t="s">
        <v>618</v>
      </c>
      <c r="C549" s="9" t="s">
        <v>24</v>
      </c>
      <c r="D549" s="9" t="s">
        <v>25</v>
      </c>
      <c r="E549" s="9"/>
      <c r="F549" s="9"/>
      <c r="G549" s="9"/>
      <c r="H549" s="9"/>
    </row>
    <row r="550" spans="1:8" ht="29">
      <c r="A550" s="9" t="s">
        <v>588</v>
      </c>
      <c r="B550" s="8" t="s">
        <v>619</v>
      </c>
      <c r="C550" s="9" t="s">
        <v>24</v>
      </c>
      <c r="D550" s="9" t="s">
        <v>25</v>
      </c>
      <c r="E550" s="9"/>
      <c r="F550" s="9"/>
      <c r="G550" s="9"/>
      <c r="H550" s="9"/>
    </row>
    <row r="551" spans="1:8" ht="29">
      <c r="A551" s="9" t="s">
        <v>588</v>
      </c>
      <c r="B551" s="8" t="s">
        <v>620</v>
      </c>
      <c r="C551" s="9" t="s">
        <v>24</v>
      </c>
      <c r="D551" s="9" t="s">
        <v>25</v>
      </c>
      <c r="E551" s="9"/>
      <c r="F551" s="9"/>
      <c r="G551" s="9"/>
      <c r="H551" s="9"/>
    </row>
    <row r="552" spans="1:8" ht="29">
      <c r="A552" s="9" t="s">
        <v>588</v>
      </c>
      <c r="B552" s="8" t="s">
        <v>621</v>
      </c>
      <c r="C552" s="9" t="s">
        <v>24</v>
      </c>
      <c r="D552" s="9" t="s">
        <v>25</v>
      </c>
      <c r="E552" s="9"/>
      <c r="F552" s="9"/>
      <c r="G552" s="9"/>
      <c r="H552" s="9"/>
    </row>
    <row r="553" spans="1:8" ht="29">
      <c r="A553" s="9" t="s">
        <v>588</v>
      </c>
      <c r="B553" s="8" t="s">
        <v>622</v>
      </c>
      <c r="C553" s="9" t="s">
        <v>24</v>
      </c>
      <c r="D553" s="9" t="s">
        <v>25</v>
      </c>
      <c r="E553" s="9"/>
      <c r="F553" s="9"/>
      <c r="G553" s="9"/>
      <c r="H553" s="9"/>
    </row>
    <row r="554" spans="1:8" ht="29">
      <c r="A554" s="9" t="s">
        <v>588</v>
      </c>
      <c r="B554" s="8" t="s">
        <v>623</v>
      </c>
      <c r="C554" s="9" t="s">
        <v>24</v>
      </c>
      <c r="D554" s="9" t="s">
        <v>25</v>
      </c>
      <c r="E554" s="9"/>
      <c r="F554" s="9"/>
      <c r="G554" s="9"/>
      <c r="H554" s="9"/>
    </row>
    <row r="555" spans="1:8" ht="29">
      <c r="A555" s="9" t="s">
        <v>588</v>
      </c>
      <c r="B555" s="8" t="s">
        <v>624</v>
      </c>
      <c r="C555" s="9" t="s">
        <v>24</v>
      </c>
      <c r="D555" s="9" t="s">
        <v>25</v>
      </c>
      <c r="E555" s="9"/>
      <c r="F555" s="9"/>
      <c r="G555" s="9"/>
      <c r="H555" s="9"/>
    </row>
    <row r="556" spans="1:8" ht="29">
      <c r="A556" s="9" t="s">
        <v>588</v>
      </c>
      <c r="B556" s="8" t="s">
        <v>625</v>
      </c>
      <c r="C556" s="9" t="s">
        <v>24</v>
      </c>
      <c r="D556" s="9" t="s">
        <v>25</v>
      </c>
      <c r="E556" s="9"/>
      <c r="F556" s="9"/>
      <c r="G556" s="9"/>
      <c r="H556" s="9"/>
    </row>
    <row r="557" spans="1:8" ht="29">
      <c r="A557" s="9" t="s">
        <v>588</v>
      </c>
      <c r="B557" s="8" t="s">
        <v>626</v>
      </c>
      <c r="C557" s="9" t="s">
        <v>24</v>
      </c>
      <c r="D557" s="9" t="s">
        <v>25</v>
      </c>
      <c r="E557" s="9"/>
      <c r="F557" s="9"/>
      <c r="G557" s="9"/>
      <c r="H557" s="9"/>
    </row>
    <row r="558" spans="1:8" ht="29">
      <c r="A558" s="9" t="s">
        <v>588</v>
      </c>
      <c r="B558" s="8" t="s">
        <v>627</v>
      </c>
      <c r="C558" s="9" t="s">
        <v>24</v>
      </c>
      <c r="D558" s="9" t="s">
        <v>127</v>
      </c>
      <c r="E558" s="9"/>
      <c r="F558" s="9"/>
      <c r="G558" s="9"/>
      <c r="H558" s="9"/>
    </row>
    <row r="559" spans="1:8" ht="29">
      <c r="A559" s="9" t="s">
        <v>588</v>
      </c>
      <c r="B559" s="8" t="s">
        <v>628</v>
      </c>
      <c r="C559" s="9" t="s">
        <v>24</v>
      </c>
      <c r="D559" s="9" t="s">
        <v>127</v>
      </c>
      <c r="E559" s="9"/>
      <c r="F559" s="9"/>
      <c r="G559" s="9"/>
      <c r="H559" s="9"/>
    </row>
    <row r="560" spans="1:8" ht="29" hidden="1">
      <c r="A560" s="9" t="s">
        <v>629</v>
      </c>
      <c r="B560" s="8" t="s">
        <v>630</v>
      </c>
      <c r="C560" s="9" t="s">
        <v>24</v>
      </c>
      <c r="D560" s="9" t="s">
        <v>25</v>
      </c>
      <c r="E560" s="9"/>
      <c r="F560" s="9"/>
      <c r="G560" s="9"/>
      <c r="H560" s="9"/>
    </row>
    <row r="561" spans="1:8" ht="29" hidden="1">
      <c r="A561" s="9" t="s">
        <v>629</v>
      </c>
      <c r="B561" s="8" t="s">
        <v>631</v>
      </c>
      <c r="C561" s="9" t="s">
        <v>24</v>
      </c>
      <c r="D561" s="9" t="s">
        <v>25</v>
      </c>
      <c r="E561" s="9"/>
      <c r="F561" s="9"/>
      <c r="G561" s="9"/>
      <c r="H561" s="9"/>
    </row>
    <row r="562" spans="1:8" ht="29" hidden="1">
      <c r="A562" s="9" t="s">
        <v>629</v>
      </c>
      <c r="B562" s="8" t="s">
        <v>632</v>
      </c>
      <c r="C562" s="9" t="s">
        <v>24</v>
      </c>
      <c r="D562" s="9" t="s">
        <v>25</v>
      </c>
      <c r="E562" s="9"/>
      <c r="F562" s="9"/>
      <c r="G562" s="9"/>
      <c r="H562" s="9"/>
    </row>
    <row r="563" spans="1:8" ht="29" hidden="1">
      <c r="A563" s="9" t="s">
        <v>629</v>
      </c>
      <c r="B563" s="8" t="s">
        <v>633</v>
      </c>
      <c r="C563" s="9" t="s">
        <v>24</v>
      </c>
      <c r="D563" s="9" t="s">
        <v>25</v>
      </c>
      <c r="E563" s="9"/>
      <c r="F563" s="9"/>
      <c r="G563" s="9"/>
      <c r="H563" s="9"/>
    </row>
    <row r="564" spans="1:8" ht="29" hidden="1">
      <c r="A564" s="9" t="s">
        <v>629</v>
      </c>
      <c r="B564" s="28" t="s">
        <v>634</v>
      </c>
      <c r="C564" s="9" t="s">
        <v>24</v>
      </c>
      <c r="D564" s="9" t="s">
        <v>25</v>
      </c>
      <c r="E564" s="9"/>
      <c r="F564" s="9"/>
      <c r="G564" s="9"/>
      <c r="H564" s="9"/>
    </row>
    <row r="565" spans="1:8" ht="29" hidden="1">
      <c r="A565" s="9" t="s">
        <v>629</v>
      </c>
      <c r="B565" s="10" t="s">
        <v>635</v>
      </c>
      <c r="C565" s="9" t="s">
        <v>24</v>
      </c>
      <c r="D565" s="9" t="s">
        <v>25</v>
      </c>
      <c r="E565" s="9"/>
      <c r="F565" s="9"/>
      <c r="G565" s="9"/>
      <c r="H565" s="9"/>
    </row>
    <row r="566" spans="1:8" ht="29" hidden="1">
      <c r="A566" s="9" t="s">
        <v>629</v>
      </c>
      <c r="B566" s="8" t="s">
        <v>148</v>
      </c>
      <c r="C566" s="9" t="s">
        <v>24</v>
      </c>
      <c r="D566" s="9" t="s">
        <v>127</v>
      </c>
      <c r="E566" s="9"/>
      <c r="F566" s="9"/>
      <c r="G566" s="9"/>
      <c r="H566" s="9"/>
    </row>
    <row r="567" spans="1:8" ht="29" hidden="1">
      <c r="A567" s="9" t="s">
        <v>629</v>
      </c>
      <c r="B567" s="8" t="s">
        <v>147</v>
      </c>
      <c r="C567" s="9" t="s">
        <v>24</v>
      </c>
      <c r="D567" s="9" t="s">
        <v>127</v>
      </c>
      <c r="E567" s="9"/>
      <c r="F567" s="9"/>
      <c r="G567" s="9"/>
      <c r="H567" s="9"/>
    </row>
    <row r="568" spans="1:8" ht="29" hidden="1">
      <c r="A568" s="9" t="s">
        <v>629</v>
      </c>
      <c r="B568" s="8" t="s">
        <v>636</v>
      </c>
      <c r="C568" s="9" t="s">
        <v>24</v>
      </c>
      <c r="D568" s="9" t="s">
        <v>127</v>
      </c>
      <c r="E568" s="9"/>
      <c r="F568" s="9"/>
      <c r="G568" s="9"/>
      <c r="H568" s="9"/>
    </row>
    <row r="569" spans="1:8" ht="29" hidden="1">
      <c r="A569" s="9" t="s">
        <v>629</v>
      </c>
      <c r="B569" s="8" t="s">
        <v>637</v>
      </c>
      <c r="C569" s="9" t="s">
        <v>24</v>
      </c>
      <c r="D569" s="9" t="s">
        <v>25</v>
      </c>
      <c r="E569" s="9"/>
      <c r="F569" s="9"/>
      <c r="G569" s="9"/>
      <c r="H569" s="9"/>
    </row>
    <row r="570" spans="1:8" ht="29" hidden="1">
      <c r="A570" s="9" t="s">
        <v>629</v>
      </c>
      <c r="B570" s="29" t="s">
        <v>638</v>
      </c>
      <c r="C570" s="9" t="s">
        <v>24</v>
      </c>
      <c r="D570" s="9" t="s">
        <v>127</v>
      </c>
      <c r="E570" s="9"/>
      <c r="F570" s="9"/>
      <c r="G570" s="9"/>
      <c r="H570" s="9"/>
    </row>
    <row r="571" spans="1:8" ht="29" hidden="1">
      <c r="A571" s="9" t="s">
        <v>629</v>
      </c>
      <c r="B571" s="8" t="s">
        <v>639</v>
      </c>
      <c r="C571" s="9" t="s">
        <v>24</v>
      </c>
      <c r="D571" s="9" t="s">
        <v>25</v>
      </c>
      <c r="E571" s="9"/>
      <c r="F571" s="9"/>
      <c r="G571" s="9"/>
      <c r="H571" s="9"/>
    </row>
    <row r="572" spans="1:8" ht="29" hidden="1">
      <c r="A572" s="9" t="s">
        <v>629</v>
      </c>
      <c r="B572" s="8" t="s">
        <v>143</v>
      </c>
      <c r="C572" s="9" t="s">
        <v>24</v>
      </c>
      <c r="D572" s="9" t="s">
        <v>25</v>
      </c>
      <c r="E572" s="9"/>
      <c r="F572" s="9"/>
      <c r="G572" s="9"/>
      <c r="H572" s="9"/>
    </row>
    <row r="573" spans="1:8" ht="29" hidden="1">
      <c r="A573" s="9" t="s">
        <v>629</v>
      </c>
      <c r="B573" s="8" t="s">
        <v>640</v>
      </c>
      <c r="C573" s="9" t="s">
        <v>24</v>
      </c>
      <c r="D573" s="9" t="s">
        <v>127</v>
      </c>
      <c r="E573" s="9"/>
      <c r="F573" s="9"/>
      <c r="G573" s="9"/>
      <c r="H573" s="9"/>
    </row>
    <row r="574" spans="1:8" ht="29" hidden="1">
      <c r="A574" s="9" t="s">
        <v>629</v>
      </c>
      <c r="B574" s="8" t="s">
        <v>641</v>
      </c>
      <c r="C574" s="9" t="s">
        <v>24</v>
      </c>
      <c r="D574" s="9" t="s">
        <v>25</v>
      </c>
      <c r="E574" s="9"/>
      <c r="F574" s="9"/>
      <c r="G574" s="9"/>
      <c r="H574" s="9"/>
    </row>
    <row r="575" spans="1:8" ht="29" hidden="1">
      <c r="A575" s="9" t="s">
        <v>629</v>
      </c>
      <c r="B575" s="8" t="s">
        <v>642</v>
      </c>
      <c r="C575" s="9" t="s">
        <v>24</v>
      </c>
      <c r="D575" s="9" t="s">
        <v>127</v>
      </c>
      <c r="E575" s="9"/>
      <c r="F575" s="9"/>
      <c r="G575" s="9"/>
      <c r="H575" s="9"/>
    </row>
    <row r="576" spans="1:8" ht="29" hidden="1">
      <c r="A576" s="9" t="s">
        <v>629</v>
      </c>
      <c r="B576" s="8" t="s">
        <v>144</v>
      </c>
      <c r="C576" s="9" t="s">
        <v>24</v>
      </c>
      <c r="D576" s="9" t="s">
        <v>25</v>
      </c>
      <c r="E576" s="9"/>
      <c r="F576" s="9"/>
      <c r="G576" s="9"/>
      <c r="H576" s="9"/>
    </row>
    <row r="577" spans="1:8" ht="29" hidden="1">
      <c r="A577" s="9" t="s">
        <v>629</v>
      </c>
      <c r="B577" s="8" t="s">
        <v>643</v>
      </c>
      <c r="C577" s="9" t="s">
        <v>24</v>
      </c>
      <c r="D577" s="9" t="s">
        <v>25</v>
      </c>
      <c r="E577" s="9"/>
      <c r="F577" s="9"/>
      <c r="G577" s="9"/>
      <c r="H577" s="9"/>
    </row>
    <row r="578" spans="1:8" ht="29" hidden="1">
      <c r="A578" s="9" t="s">
        <v>629</v>
      </c>
      <c r="B578" s="29" t="s">
        <v>644</v>
      </c>
      <c r="C578" s="9" t="s">
        <v>24</v>
      </c>
      <c r="D578" s="9" t="s">
        <v>127</v>
      </c>
      <c r="E578" s="9"/>
      <c r="F578" s="9"/>
      <c r="G578" s="9"/>
      <c r="H578" s="9"/>
    </row>
    <row r="579" spans="1:8" ht="29" hidden="1">
      <c r="A579" s="9" t="s">
        <v>629</v>
      </c>
      <c r="B579" s="8" t="s">
        <v>474</v>
      </c>
      <c r="C579" s="9" t="s">
        <v>24</v>
      </c>
      <c r="D579" s="9" t="s">
        <v>25</v>
      </c>
      <c r="E579" s="9"/>
      <c r="F579" s="9"/>
      <c r="G579" s="9"/>
      <c r="H579" s="9"/>
    </row>
    <row r="580" spans="1:8" ht="29" hidden="1">
      <c r="A580" s="9" t="s">
        <v>629</v>
      </c>
      <c r="B580" s="8" t="s">
        <v>475</v>
      </c>
      <c r="C580" s="9" t="s">
        <v>24</v>
      </c>
      <c r="D580" s="9" t="s">
        <v>25</v>
      </c>
      <c r="E580" s="9"/>
      <c r="F580" s="9"/>
      <c r="G580" s="9"/>
      <c r="H580" s="9"/>
    </row>
    <row r="581" spans="1:8" ht="29" hidden="1">
      <c r="A581" s="9" t="s">
        <v>629</v>
      </c>
      <c r="B581" s="8" t="s">
        <v>645</v>
      </c>
      <c r="C581" s="9" t="s">
        <v>24</v>
      </c>
      <c r="D581" s="9" t="s">
        <v>25</v>
      </c>
      <c r="E581" s="9"/>
      <c r="F581" s="9"/>
      <c r="G581" s="9"/>
      <c r="H581" s="9"/>
    </row>
    <row r="582" spans="1:8" ht="29" hidden="1">
      <c r="A582" s="9" t="s">
        <v>629</v>
      </c>
      <c r="B582" s="8" t="s">
        <v>646</v>
      </c>
      <c r="C582" s="9" t="s">
        <v>24</v>
      </c>
      <c r="D582" s="9" t="s">
        <v>127</v>
      </c>
      <c r="E582" s="9"/>
      <c r="F582" s="9"/>
      <c r="G582" s="9"/>
      <c r="H582" s="9"/>
    </row>
    <row r="583" spans="1:8" ht="29" hidden="1">
      <c r="A583" s="9" t="s">
        <v>629</v>
      </c>
      <c r="B583" s="8" t="s">
        <v>647</v>
      </c>
      <c r="C583" s="9" t="s">
        <v>24</v>
      </c>
      <c r="D583" s="9" t="s">
        <v>25</v>
      </c>
      <c r="E583" s="9"/>
      <c r="F583" s="9"/>
      <c r="G583" s="9"/>
      <c r="H583" s="9"/>
    </row>
    <row r="584" spans="1:8" ht="29" hidden="1">
      <c r="A584" s="9" t="s">
        <v>629</v>
      </c>
      <c r="B584" s="8" t="s">
        <v>648</v>
      </c>
      <c r="C584" s="9" t="s">
        <v>24</v>
      </c>
      <c r="D584" s="9" t="s">
        <v>25</v>
      </c>
      <c r="E584" s="9"/>
      <c r="F584" s="9"/>
      <c r="G584" s="9"/>
      <c r="H584" s="9"/>
    </row>
    <row r="585" spans="1:8" ht="29" hidden="1">
      <c r="A585" s="9" t="s">
        <v>629</v>
      </c>
      <c r="B585" s="8" t="s">
        <v>649</v>
      </c>
      <c r="C585" s="9" t="s">
        <v>24</v>
      </c>
      <c r="D585" s="9" t="s">
        <v>25</v>
      </c>
      <c r="E585" s="9"/>
      <c r="F585" s="9"/>
      <c r="G585" s="9"/>
      <c r="H585" s="9"/>
    </row>
    <row r="586" spans="1:8" ht="29" hidden="1">
      <c r="A586" s="9" t="s">
        <v>629</v>
      </c>
      <c r="B586" s="8" t="s">
        <v>650</v>
      </c>
      <c r="C586" s="9" t="s">
        <v>24</v>
      </c>
      <c r="D586" s="9" t="s">
        <v>25</v>
      </c>
      <c r="E586" s="9"/>
      <c r="F586" s="9"/>
      <c r="G586" s="9"/>
      <c r="H586" s="9"/>
    </row>
    <row r="587" spans="1:8" ht="29" hidden="1">
      <c r="A587" s="9" t="s">
        <v>629</v>
      </c>
      <c r="B587" s="8" t="s">
        <v>651</v>
      </c>
      <c r="C587" s="9" t="s">
        <v>24</v>
      </c>
      <c r="D587" s="9" t="s">
        <v>127</v>
      </c>
      <c r="E587" s="9"/>
      <c r="F587" s="9"/>
      <c r="G587" s="9"/>
      <c r="H587" s="9"/>
    </row>
    <row r="588" spans="1:8" ht="29" hidden="1">
      <c r="A588" s="9" t="s">
        <v>629</v>
      </c>
      <c r="B588" s="8" t="s">
        <v>652</v>
      </c>
      <c r="C588" s="9" t="s">
        <v>24</v>
      </c>
      <c r="D588" s="9" t="s">
        <v>127</v>
      </c>
      <c r="E588" s="9"/>
      <c r="F588" s="9"/>
      <c r="G588" s="9"/>
      <c r="H588" s="9"/>
    </row>
    <row r="589" spans="1:8" ht="29" hidden="1">
      <c r="A589" s="9" t="s">
        <v>629</v>
      </c>
      <c r="B589" s="8" t="s">
        <v>653</v>
      </c>
      <c r="C589" s="9" t="s">
        <v>24</v>
      </c>
      <c r="D589" s="9" t="s">
        <v>127</v>
      </c>
      <c r="E589" s="9"/>
      <c r="F589" s="9"/>
      <c r="G589" s="9"/>
      <c r="H589" s="9"/>
    </row>
    <row r="590" spans="1:8" ht="29" hidden="1">
      <c r="A590" s="9" t="s">
        <v>629</v>
      </c>
      <c r="B590" s="8" t="s">
        <v>654</v>
      </c>
      <c r="C590" s="9" t="s">
        <v>24</v>
      </c>
      <c r="D590" s="9" t="s">
        <v>127</v>
      </c>
      <c r="E590" s="9"/>
      <c r="F590" s="9"/>
      <c r="G590" s="9"/>
      <c r="H590" s="9"/>
    </row>
    <row r="591" spans="1:8" ht="29" hidden="1">
      <c r="A591" s="9" t="s">
        <v>629</v>
      </c>
      <c r="B591" s="8" t="s">
        <v>655</v>
      </c>
      <c r="C591" s="9" t="s">
        <v>24</v>
      </c>
      <c r="D591" s="9" t="s">
        <v>127</v>
      </c>
      <c r="E591" s="9"/>
      <c r="F591" s="9"/>
      <c r="G591" s="9"/>
      <c r="H591" s="9"/>
    </row>
    <row r="592" spans="1:8" ht="29" hidden="1">
      <c r="A592" s="9" t="s">
        <v>629</v>
      </c>
      <c r="B592" s="29" t="s">
        <v>623</v>
      </c>
      <c r="C592" s="9" t="s">
        <v>24</v>
      </c>
      <c r="D592" s="9" t="s">
        <v>25</v>
      </c>
      <c r="E592" s="9"/>
      <c r="F592" s="9"/>
      <c r="G592" s="9"/>
      <c r="H592" s="9"/>
    </row>
    <row r="593" spans="1:8" ht="29" hidden="1">
      <c r="A593" s="9" t="s">
        <v>629</v>
      </c>
      <c r="B593" s="8" t="s">
        <v>113</v>
      </c>
      <c r="C593" s="9" t="s">
        <v>24</v>
      </c>
      <c r="D593" s="9" t="s">
        <v>127</v>
      </c>
      <c r="E593" s="9"/>
      <c r="F593" s="9"/>
      <c r="G593" s="9"/>
      <c r="H593" s="9"/>
    </row>
    <row r="594" spans="1:8" ht="29" hidden="1">
      <c r="A594" s="9" t="s">
        <v>629</v>
      </c>
      <c r="B594" s="8" t="s">
        <v>656</v>
      </c>
      <c r="C594" s="9" t="s">
        <v>24</v>
      </c>
      <c r="D594" s="9" t="s">
        <v>127</v>
      </c>
      <c r="E594" s="9"/>
      <c r="F594" s="9"/>
      <c r="G594" s="9"/>
      <c r="H594" s="9"/>
    </row>
    <row r="595" spans="1:8" ht="29" hidden="1">
      <c r="A595" s="9" t="s">
        <v>629</v>
      </c>
      <c r="B595" s="8" t="s">
        <v>657</v>
      </c>
      <c r="C595" s="9" t="s">
        <v>24</v>
      </c>
      <c r="D595" s="9" t="s">
        <v>127</v>
      </c>
      <c r="E595" s="9"/>
      <c r="F595" s="9"/>
      <c r="G595" s="9"/>
      <c r="H595" s="9"/>
    </row>
    <row r="596" spans="1:8" ht="29" hidden="1">
      <c r="A596" s="9" t="s">
        <v>629</v>
      </c>
      <c r="B596" s="8" t="s">
        <v>658</v>
      </c>
      <c r="C596" s="9" t="s">
        <v>24</v>
      </c>
      <c r="D596" s="9" t="s">
        <v>127</v>
      </c>
      <c r="E596" s="9"/>
      <c r="F596" s="9"/>
      <c r="G596" s="9"/>
      <c r="H596" s="9"/>
    </row>
    <row r="597" spans="1:8" ht="29" hidden="1">
      <c r="A597" s="9" t="s">
        <v>629</v>
      </c>
      <c r="B597" s="8" t="s">
        <v>140</v>
      </c>
      <c r="C597" s="9" t="s">
        <v>24</v>
      </c>
      <c r="D597" s="9" t="s">
        <v>127</v>
      </c>
      <c r="E597" s="9"/>
      <c r="F597" s="9"/>
      <c r="G597" s="9"/>
      <c r="H597" s="9"/>
    </row>
    <row r="598" spans="1:8" ht="29" hidden="1">
      <c r="A598" s="9" t="s">
        <v>629</v>
      </c>
      <c r="B598" s="8" t="s">
        <v>659</v>
      </c>
      <c r="C598" s="9" t="s">
        <v>24</v>
      </c>
      <c r="D598" s="9" t="s">
        <v>25</v>
      </c>
      <c r="E598" s="9"/>
      <c r="F598" s="9"/>
      <c r="G598" s="9"/>
      <c r="H598" s="9"/>
    </row>
    <row r="599" spans="1:8" ht="29" hidden="1">
      <c r="A599" s="9" t="s">
        <v>629</v>
      </c>
      <c r="B599" s="8" t="s">
        <v>660</v>
      </c>
      <c r="C599" s="9" t="s">
        <v>24</v>
      </c>
      <c r="D599" s="9" t="s">
        <v>25</v>
      </c>
      <c r="E599" s="9"/>
      <c r="F599" s="9"/>
      <c r="G599" s="9"/>
      <c r="H599" s="9"/>
    </row>
    <row r="600" spans="1:8" ht="29" hidden="1">
      <c r="A600" s="9" t="s">
        <v>629</v>
      </c>
      <c r="B600" s="8" t="s">
        <v>661</v>
      </c>
      <c r="C600" s="9" t="s">
        <v>24</v>
      </c>
      <c r="D600" s="9" t="s">
        <v>127</v>
      </c>
      <c r="E600" s="9"/>
      <c r="F600" s="9"/>
      <c r="G600" s="9"/>
      <c r="H600" s="9"/>
    </row>
    <row r="601" spans="1:8" ht="29" hidden="1">
      <c r="A601" s="9" t="s">
        <v>629</v>
      </c>
      <c r="B601" s="8" t="s">
        <v>662</v>
      </c>
      <c r="C601" s="9" t="s">
        <v>24</v>
      </c>
      <c r="D601" s="9" t="s">
        <v>127</v>
      </c>
      <c r="E601" s="9"/>
      <c r="F601" s="9"/>
      <c r="G601" s="9"/>
      <c r="H601" s="9"/>
    </row>
    <row r="602" spans="1:8" ht="29" hidden="1">
      <c r="A602" s="9" t="s">
        <v>629</v>
      </c>
      <c r="B602" s="8" t="s">
        <v>663</v>
      </c>
      <c r="C602" s="9" t="s">
        <v>24</v>
      </c>
      <c r="D602" s="9" t="s">
        <v>127</v>
      </c>
      <c r="E602" s="9"/>
      <c r="F602" s="9"/>
      <c r="G602" s="9"/>
      <c r="H602" s="9"/>
    </row>
    <row r="603" spans="1:8" ht="29" hidden="1">
      <c r="A603" s="9" t="s">
        <v>629</v>
      </c>
      <c r="B603" s="8" t="s">
        <v>664</v>
      </c>
      <c r="C603" s="9" t="s">
        <v>24</v>
      </c>
      <c r="D603" s="9" t="s">
        <v>127</v>
      </c>
      <c r="E603" s="9"/>
      <c r="F603" s="9"/>
      <c r="G603" s="9"/>
      <c r="H603" s="9"/>
    </row>
    <row r="604" spans="1:8" ht="29" hidden="1">
      <c r="A604" s="9" t="s">
        <v>629</v>
      </c>
      <c r="B604" s="8" t="s">
        <v>665</v>
      </c>
      <c r="C604" s="9" t="s">
        <v>24</v>
      </c>
      <c r="D604" s="9" t="s">
        <v>127</v>
      </c>
      <c r="E604" s="9"/>
      <c r="F604" s="9"/>
      <c r="G604" s="9"/>
      <c r="H604" s="9"/>
    </row>
    <row r="605" spans="1:8" ht="29" hidden="1">
      <c r="A605" s="9" t="s">
        <v>629</v>
      </c>
      <c r="B605" s="8" t="s">
        <v>666</v>
      </c>
      <c r="C605" s="9" t="s">
        <v>24</v>
      </c>
      <c r="D605" s="9" t="s">
        <v>127</v>
      </c>
      <c r="E605" s="9"/>
      <c r="F605" s="9"/>
      <c r="G605" s="9"/>
      <c r="H605" s="9"/>
    </row>
    <row r="606" spans="1:8" ht="29" hidden="1">
      <c r="A606" s="9" t="s">
        <v>629</v>
      </c>
      <c r="B606" s="8" t="s">
        <v>667</v>
      </c>
      <c r="C606" s="9" t="s">
        <v>24</v>
      </c>
      <c r="D606" s="9" t="s">
        <v>25</v>
      </c>
      <c r="E606" s="9"/>
      <c r="F606" s="9"/>
      <c r="G606" s="9"/>
      <c r="H606" s="9"/>
    </row>
    <row r="607" spans="1:8" ht="29" hidden="1">
      <c r="A607" s="9" t="s">
        <v>629</v>
      </c>
      <c r="B607" s="8" t="s">
        <v>668</v>
      </c>
      <c r="C607" s="9" t="s">
        <v>24</v>
      </c>
      <c r="D607" s="9" t="s">
        <v>127</v>
      </c>
      <c r="E607" s="9"/>
      <c r="F607" s="9"/>
      <c r="G607" s="9"/>
      <c r="H607" s="9"/>
    </row>
    <row r="608" spans="1:8" ht="29" hidden="1">
      <c r="A608" s="9" t="s">
        <v>629</v>
      </c>
      <c r="B608" s="8" t="s">
        <v>669</v>
      </c>
      <c r="C608" s="9" t="s">
        <v>24</v>
      </c>
      <c r="D608" s="9" t="s">
        <v>127</v>
      </c>
      <c r="E608" s="9"/>
      <c r="F608" s="9"/>
      <c r="G608" s="9"/>
      <c r="H608" s="9"/>
    </row>
    <row r="609" spans="1:8" ht="29" hidden="1">
      <c r="A609" s="9" t="s">
        <v>629</v>
      </c>
      <c r="B609" s="8" t="s">
        <v>445</v>
      </c>
      <c r="C609" s="9" t="s">
        <v>24</v>
      </c>
      <c r="D609" s="9" t="s">
        <v>25</v>
      </c>
      <c r="E609" s="9"/>
      <c r="F609" s="9"/>
      <c r="G609" s="9"/>
      <c r="H609" s="9"/>
    </row>
    <row r="610" spans="1:8" ht="29" hidden="1">
      <c r="A610" s="9" t="s">
        <v>629</v>
      </c>
      <c r="B610" s="8" t="s">
        <v>670</v>
      </c>
      <c r="C610" s="9" t="s">
        <v>24</v>
      </c>
      <c r="D610" s="9" t="s">
        <v>25</v>
      </c>
      <c r="E610" s="9"/>
      <c r="F610" s="9"/>
      <c r="G610" s="9"/>
      <c r="H610" s="9"/>
    </row>
    <row r="611" spans="1:8" ht="29" hidden="1">
      <c r="A611" s="9" t="s">
        <v>629</v>
      </c>
      <c r="B611" s="8" t="s">
        <v>671</v>
      </c>
      <c r="C611" s="9" t="s">
        <v>24</v>
      </c>
      <c r="D611" s="9" t="s">
        <v>25</v>
      </c>
      <c r="E611" s="9"/>
      <c r="F611" s="9"/>
      <c r="G611" s="9"/>
      <c r="H611" s="9"/>
    </row>
    <row r="612" spans="1:8" ht="29" hidden="1">
      <c r="A612" s="9" t="s">
        <v>629</v>
      </c>
      <c r="B612" s="8" t="s">
        <v>672</v>
      </c>
      <c r="C612" s="9" t="s">
        <v>24</v>
      </c>
      <c r="D612" s="9" t="s">
        <v>127</v>
      </c>
      <c r="E612" s="9"/>
      <c r="F612" s="9"/>
      <c r="G612" s="9"/>
      <c r="H612" s="9"/>
    </row>
    <row r="613" spans="1:8" ht="29" hidden="1">
      <c r="A613" s="9" t="s">
        <v>673</v>
      </c>
      <c r="B613" s="8" t="s">
        <v>674</v>
      </c>
      <c r="C613" s="9" t="s">
        <v>24</v>
      </c>
      <c r="D613" s="9" t="s">
        <v>25</v>
      </c>
      <c r="E613" s="9"/>
      <c r="F613" s="9"/>
      <c r="G613" s="9"/>
      <c r="H613" s="9"/>
    </row>
    <row r="614" spans="1:8" ht="29" hidden="1">
      <c r="A614" s="9" t="s">
        <v>673</v>
      </c>
      <c r="B614" s="8" t="s">
        <v>675</v>
      </c>
      <c r="C614" s="9" t="s">
        <v>24</v>
      </c>
      <c r="D614" s="9" t="s">
        <v>25</v>
      </c>
      <c r="E614" s="9"/>
      <c r="F614" s="9"/>
      <c r="G614" s="9"/>
      <c r="H614" s="9"/>
    </row>
    <row r="615" spans="1:8" ht="29" hidden="1">
      <c r="A615" s="9" t="s">
        <v>673</v>
      </c>
      <c r="B615" s="8" t="s">
        <v>676</v>
      </c>
      <c r="C615" s="9" t="s">
        <v>24</v>
      </c>
      <c r="D615" s="9" t="s">
        <v>25</v>
      </c>
      <c r="E615" s="9"/>
      <c r="F615" s="9"/>
      <c r="G615" s="9"/>
      <c r="H615" s="9"/>
    </row>
    <row r="616" spans="1:8" ht="29" hidden="1">
      <c r="A616" s="9" t="s">
        <v>673</v>
      </c>
      <c r="B616" s="8" t="s">
        <v>677</v>
      </c>
      <c r="C616" s="9" t="s">
        <v>24</v>
      </c>
      <c r="D616" s="9" t="s">
        <v>25</v>
      </c>
      <c r="E616" s="9"/>
      <c r="F616" s="9"/>
      <c r="G616" s="9"/>
      <c r="H616" s="9"/>
    </row>
    <row r="617" spans="1:8" ht="29" hidden="1">
      <c r="A617" s="9" t="s">
        <v>673</v>
      </c>
      <c r="B617" s="8" t="s">
        <v>678</v>
      </c>
      <c r="C617" s="9" t="s">
        <v>24</v>
      </c>
      <c r="D617" s="9" t="s">
        <v>25</v>
      </c>
      <c r="E617" s="9"/>
      <c r="F617" s="9"/>
      <c r="G617" s="9"/>
      <c r="H617" s="9"/>
    </row>
    <row r="618" spans="1:8" ht="29" hidden="1">
      <c r="A618" s="9" t="s">
        <v>673</v>
      </c>
      <c r="B618" s="8" t="s">
        <v>679</v>
      </c>
      <c r="C618" s="9" t="s">
        <v>24</v>
      </c>
      <c r="D618" s="9" t="s">
        <v>25</v>
      </c>
      <c r="E618" s="9"/>
      <c r="F618" s="9"/>
      <c r="G618" s="9"/>
      <c r="H618" s="9"/>
    </row>
    <row r="619" spans="1:8" ht="29" hidden="1">
      <c r="A619" s="9" t="s">
        <v>673</v>
      </c>
      <c r="B619" s="8" t="s">
        <v>680</v>
      </c>
      <c r="C619" s="9" t="s">
        <v>24</v>
      </c>
      <c r="D619" s="9" t="s">
        <v>25</v>
      </c>
      <c r="E619" s="9"/>
      <c r="F619" s="9"/>
      <c r="G619" s="9"/>
      <c r="H619" s="9"/>
    </row>
    <row r="620" spans="1:8" ht="29" hidden="1">
      <c r="A620" s="9" t="s">
        <v>673</v>
      </c>
      <c r="B620" s="8" t="s">
        <v>681</v>
      </c>
      <c r="C620" s="9" t="s">
        <v>24</v>
      </c>
      <c r="D620" s="9" t="s">
        <v>25</v>
      </c>
      <c r="E620" s="9"/>
      <c r="F620" s="9"/>
      <c r="G620" s="9"/>
      <c r="H620" s="9"/>
    </row>
    <row r="621" spans="1:8" hidden="1">
      <c r="A621" s="22" t="s">
        <v>682</v>
      </c>
      <c r="B621" s="11" t="s">
        <v>683</v>
      </c>
      <c r="C621" s="22" t="s">
        <v>195</v>
      </c>
      <c r="D621" s="22" t="s">
        <v>196</v>
      </c>
      <c r="E621" s="9"/>
      <c r="F621" s="9"/>
      <c r="G621" s="9"/>
      <c r="H621" s="9"/>
    </row>
    <row r="622" spans="1:8" hidden="1">
      <c r="A622" s="22" t="s">
        <v>682</v>
      </c>
      <c r="B622" s="11" t="s">
        <v>684</v>
      </c>
      <c r="C622" s="22" t="s">
        <v>195</v>
      </c>
      <c r="D622" s="22" t="s">
        <v>196</v>
      </c>
      <c r="E622" s="9"/>
      <c r="F622" s="9"/>
      <c r="G622" s="9"/>
      <c r="H622" s="9"/>
    </row>
    <row r="623" spans="1:8" hidden="1">
      <c r="A623" s="22" t="s">
        <v>682</v>
      </c>
      <c r="B623" s="11" t="s">
        <v>685</v>
      </c>
      <c r="C623" s="22" t="s">
        <v>195</v>
      </c>
      <c r="D623" s="22" t="s">
        <v>196</v>
      </c>
      <c r="E623" s="9"/>
      <c r="F623" s="9"/>
      <c r="G623" s="9"/>
      <c r="H623" s="9"/>
    </row>
    <row r="624" spans="1:8" hidden="1">
      <c r="A624" s="22" t="s">
        <v>682</v>
      </c>
      <c r="B624" s="11" t="s">
        <v>686</v>
      </c>
      <c r="C624" s="22" t="s">
        <v>195</v>
      </c>
      <c r="D624" s="22" t="s">
        <v>196</v>
      </c>
      <c r="E624" s="9"/>
      <c r="F624" s="9"/>
      <c r="G624" s="9"/>
      <c r="H624" s="9"/>
    </row>
    <row r="625" spans="1:8" ht="174" hidden="1">
      <c r="A625" s="9" t="s">
        <v>687</v>
      </c>
      <c r="B625" s="47" t="s">
        <v>97</v>
      </c>
      <c r="C625" s="48" t="s">
        <v>24</v>
      </c>
      <c r="D625" s="48" t="s">
        <v>25</v>
      </c>
      <c r="E625" s="49" t="s">
        <v>31</v>
      </c>
      <c r="F625" s="50" t="s">
        <v>688</v>
      </c>
      <c r="G625" s="27" t="s">
        <v>689</v>
      </c>
      <c r="H625" s="9"/>
    </row>
    <row r="626" spans="1:8" ht="101.5" hidden="1">
      <c r="A626" s="9" t="s">
        <v>687</v>
      </c>
      <c r="B626" s="47" t="s">
        <v>690</v>
      </c>
      <c r="C626" s="48" t="s">
        <v>24</v>
      </c>
      <c r="D626" s="48" t="s">
        <v>25</v>
      </c>
      <c r="E626" s="49" t="s">
        <v>31</v>
      </c>
      <c r="F626" s="50" t="s">
        <v>688</v>
      </c>
      <c r="G626" s="27" t="s">
        <v>691</v>
      </c>
      <c r="H626" s="9"/>
    </row>
    <row r="627" spans="1:8" ht="87" hidden="1">
      <c r="A627" s="9" t="s">
        <v>687</v>
      </c>
      <c r="B627" s="47" t="s">
        <v>692</v>
      </c>
      <c r="C627" s="48" t="s">
        <v>24</v>
      </c>
      <c r="D627" s="48" t="s">
        <v>25</v>
      </c>
      <c r="E627" s="49" t="s">
        <v>693</v>
      </c>
      <c r="F627" s="50" t="s">
        <v>688</v>
      </c>
      <c r="G627" s="27" t="s">
        <v>694</v>
      </c>
      <c r="H627" s="9"/>
    </row>
    <row r="628" spans="1:8" ht="43.5" hidden="1">
      <c r="A628" s="9" t="s">
        <v>687</v>
      </c>
      <c r="B628" s="47" t="s">
        <v>695</v>
      </c>
      <c r="C628" s="48" t="s">
        <v>24</v>
      </c>
      <c r="D628" s="48" t="s">
        <v>25</v>
      </c>
      <c r="E628" s="49" t="s">
        <v>693</v>
      </c>
      <c r="F628" s="50" t="s">
        <v>688</v>
      </c>
      <c r="G628" s="27" t="s">
        <v>696</v>
      </c>
      <c r="H628" s="9"/>
    </row>
    <row r="629" spans="1:8" ht="58" hidden="1">
      <c r="A629" s="9" t="s">
        <v>687</v>
      </c>
      <c r="B629" s="47" t="s">
        <v>697</v>
      </c>
      <c r="C629" s="48" t="s">
        <v>24</v>
      </c>
      <c r="D629" s="48" t="s">
        <v>127</v>
      </c>
      <c r="E629" s="49" t="s">
        <v>693</v>
      </c>
      <c r="F629" s="50" t="s">
        <v>688</v>
      </c>
      <c r="G629" s="27" t="s">
        <v>698</v>
      </c>
      <c r="H629" s="9"/>
    </row>
    <row r="630" spans="1:8" ht="87" hidden="1">
      <c r="A630" s="9" t="s">
        <v>687</v>
      </c>
      <c r="B630" s="47" t="s">
        <v>699</v>
      </c>
      <c r="C630" s="48" t="s">
        <v>24</v>
      </c>
      <c r="D630" s="48" t="s">
        <v>25</v>
      </c>
      <c r="E630" s="49" t="s">
        <v>700</v>
      </c>
      <c r="F630" s="50" t="s">
        <v>688</v>
      </c>
      <c r="G630" s="27" t="s">
        <v>701</v>
      </c>
      <c r="H630" s="9"/>
    </row>
    <row r="631" spans="1:8" ht="58" hidden="1">
      <c r="A631" s="9" t="s">
        <v>687</v>
      </c>
      <c r="B631" s="47" t="s">
        <v>702</v>
      </c>
      <c r="C631" s="48" t="s">
        <v>24</v>
      </c>
      <c r="D631" s="48" t="s">
        <v>25</v>
      </c>
      <c r="E631" s="50" t="s">
        <v>700</v>
      </c>
      <c r="F631" s="50" t="s">
        <v>36</v>
      </c>
      <c r="G631" s="27" t="s">
        <v>703</v>
      </c>
      <c r="H631" s="9"/>
    </row>
    <row r="632" spans="1:8" ht="217.5" hidden="1">
      <c r="A632" s="9" t="s">
        <v>687</v>
      </c>
      <c r="B632" s="47" t="s">
        <v>704</v>
      </c>
      <c r="C632" s="48" t="s">
        <v>24</v>
      </c>
      <c r="D632" s="48" t="s">
        <v>25</v>
      </c>
      <c r="E632" s="50" t="s">
        <v>705</v>
      </c>
      <c r="F632" s="50" t="s">
        <v>36</v>
      </c>
      <c r="G632" s="27" t="s">
        <v>706</v>
      </c>
      <c r="H632" s="9"/>
    </row>
    <row r="633" spans="1:8" ht="101.5" hidden="1">
      <c r="A633" s="9" t="s">
        <v>687</v>
      </c>
      <c r="B633" s="47" t="s">
        <v>707</v>
      </c>
      <c r="C633" s="48" t="s">
        <v>24</v>
      </c>
      <c r="D633" s="48" t="s">
        <v>25</v>
      </c>
      <c r="E633" s="50" t="s">
        <v>693</v>
      </c>
      <c r="F633" s="50" t="s">
        <v>39</v>
      </c>
      <c r="G633" s="27" t="s">
        <v>708</v>
      </c>
      <c r="H633" s="9"/>
    </row>
    <row r="634" spans="1:8" ht="159.5" hidden="1">
      <c r="A634" s="9" t="s">
        <v>687</v>
      </c>
      <c r="B634" s="47" t="s">
        <v>709</v>
      </c>
      <c r="C634" s="48" t="s">
        <v>24</v>
      </c>
      <c r="D634" s="48" t="s">
        <v>25</v>
      </c>
      <c r="E634" s="50" t="s">
        <v>710</v>
      </c>
      <c r="F634" s="50" t="s">
        <v>43</v>
      </c>
      <c r="G634" s="27" t="s">
        <v>711</v>
      </c>
      <c r="H634" s="9"/>
    </row>
    <row r="635" spans="1:8" ht="130.5" hidden="1">
      <c r="A635" s="9" t="s">
        <v>687</v>
      </c>
      <c r="B635" s="47" t="s">
        <v>712</v>
      </c>
      <c r="C635" s="48" t="s">
        <v>24</v>
      </c>
      <c r="D635" s="48" t="s">
        <v>25</v>
      </c>
      <c r="E635" s="50" t="s">
        <v>46</v>
      </c>
      <c r="F635" s="50" t="s">
        <v>47</v>
      </c>
      <c r="G635" s="27" t="s">
        <v>713</v>
      </c>
      <c r="H635" s="9"/>
    </row>
    <row r="636" spans="1:8" ht="58" hidden="1">
      <c r="A636" s="9" t="s">
        <v>687</v>
      </c>
      <c r="B636" s="47" t="s">
        <v>714</v>
      </c>
      <c r="C636" s="48" t="s">
        <v>24</v>
      </c>
      <c r="D636" s="48" t="s">
        <v>25</v>
      </c>
      <c r="E636" s="50" t="s">
        <v>46</v>
      </c>
      <c r="F636" s="50" t="s">
        <v>50</v>
      </c>
      <c r="G636" s="27" t="s">
        <v>715</v>
      </c>
      <c r="H636" s="9"/>
    </row>
    <row r="637" spans="1:8" ht="29" hidden="1">
      <c r="A637" s="9" t="s">
        <v>687</v>
      </c>
      <c r="B637" s="47" t="s">
        <v>716</v>
      </c>
      <c r="C637" s="48" t="s">
        <v>24</v>
      </c>
      <c r="D637" s="48" t="s">
        <v>25</v>
      </c>
      <c r="E637" s="50" t="s">
        <v>710</v>
      </c>
      <c r="F637" s="50" t="s">
        <v>53</v>
      </c>
      <c r="G637" s="27" t="s">
        <v>717</v>
      </c>
      <c r="H637" s="9"/>
    </row>
    <row r="638" spans="1:8" ht="188.5" hidden="1">
      <c r="A638" s="9" t="s">
        <v>687</v>
      </c>
      <c r="B638" s="47" t="s">
        <v>718</v>
      </c>
      <c r="C638" s="48" t="s">
        <v>24</v>
      </c>
      <c r="D638" s="48" t="s">
        <v>25</v>
      </c>
      <c r="E638" s="50" t="s">
        <v>31</v>
      </c>
      <c r="F638" s="50" t="s">
        <v>53</v>
      </c>
      <c r="G638" s="27" t="s">
        <v>719</v>
      </c>
      <c r="H638" s="9"/>
    </row>
    <row r="639" spans="1:8" ht="101.5" hidden="1">
      <c r="A639" s="9" t="s">
        <v>687</v>
      </c>
      <c r="B639" s="47" t="s">
        <v>720</v>
      </c>
      <c r="C639" s="48" t="s">
        <v>24</v>
      </c>
      <c r="D639" s="48" t="s">
        <v>25</v>
      </c>
      <c r="E639" s="50" t="s">
        <v>31</v>
      </c>
      <c r="F639" s="50" t="s">
        <v>53</v>
      </c>
      <c r="G639" s="27" t="s">
        <v>721</v>
      </c>
      <c r="H639" s="9"/>
    </row>
    <row r="640" spans="1:8" ht="58" hidden="1">
      <c r="A640" s="9" t="s">
        <v>687</v>
      </c>
      <c r="B640" s="47" t="s">
        <v>722</v>
      </c>
      <c r="C640" s="48" t="s">
        <v>24</v>
      </c>
      <c r="D640" s="48" t="s">
        <v>25</v>
      </c>
      <c r="E640" s="50" t="s">
        <v>31</v>
      </c>
      <c r="F640" s="50" t="s">
        <v>167</v>
      </c>
      <c r="G640" s="27" t="s">
        <v>723</v>
      </c>
      <c r="H640" s="9"/>
    </row>
    <row r="641" spans="1:8" ht="116" hidden="1">
      <c r="A641" s="9" t="s">
        <v>687</v>
      </c>
      <c r="B641" s="47" t="s">
        <v>583</v>
      </c>
      <c r="C641" s="48" t="s">
        <v>24</v>
      </c>
      <c r="D641" s="48" t="s">
        <v>25</v>
      </c>
      <c r="E641" s="50" t="s">
        <v>724</v>
      </c>
      <c r="F641" s="50" t="s">
        <v>725</v>
      </c>
      <c r="G641" s="27" t="s">
        <v>726</v>
      </c>
      <c r="H641" s="9"/>
    </row>
    <row r="642" spans="1:8" ht="101.5" hidden="1">
      <c r="A642" s="9" t="s">
        <v>687</v>
      </c>
      <c r="B642" s="47" t="s">
        <v>727</v>
      </c>
      <c r="C642" s="48" t="s">
        <v>24</v>
      </c>
      <c r="D642" s="48" t="s">
        <v>25</v>
      </c>
      <c r="E642" s="50" t="s">
        <v>31</v>
      </c>
      <c r="F642" s="50" t="s">
        <v>53</v>
      </c>
      <c r="G642" s="27" t="s">
        <v>728</v>
      </c>
      <c r="H642" s="9"/>
    </row>
    <row r="643" spans="1:8" ht="29" hidden="1">
      <c r="A643" s="9" t="s">
        <v>687</v>
      </c>
      <c r="B643" s="47" t="s">
        <v>729</v>
      </c>
      <c r="C643" s="48" t="s">
        <v>24</v>
      </c>
      <c r="D643" s="48" t="s">
        <v>25</v>
      </c>
      <c r="E643" s="50" t="s">
        <v>730</v>
      </c>
      <c r="F643" s="50" t="s">
        <v>688</v>
      </c>
      <c r="G643" s="27" t="s">
        <v>731</v>
      </c>
      <c r="H643" s="9"/>
    </row>
    <row r="644" spans="1:8" ht="87" hidden="1">
      <c r="A644" s="9" t="s">
        <v>687</v>
      </c>
      <c r="B644" s="47" t="s">
        <v>732</v>
      </c>
      <c r="C644" s="48" t="s">
        <v>24</v>
      </c>
      <c r="D644" s="48" t="s">
        <v>25</v>
      </c>
      <c r="E644" s="49" t="s">
        <v>693</v>
      </c>
      <c r="F644" s="50" t="s">
        <v>688</v>
      </c>
      <c r="G644" s="27" t="s">
        <v>733</v>
      </c>
      <c r="H644" s="9"/>
    </row>
    <row r="645" spans="1:8" ht="72.5" hidden="1">
      <c r="A645" s="9" t="s">
        <v>687</v>
      </c>
      <c r="B645" s="47" t="s">
        <v>734</v>
      </c>
      <c r="C645" s="48" t="s">
        <v>24</v>
      </c>
      <c r="D645" s="48" t="s">
        <v>25</v>
      </c>
      <c r="E645" s="49" t="s">
        <v>693</v>
      </c>
      <c r="F645" s="50" t="s">
        <v>688</v>
      </c>
      <c r="G645" s="27" t="s">
        <v>735</v>
      </c>
      <c r="H645" s="9"/>
    </row>
    <row r="646" spans="1:8" ht="52" hidden="1">
      <c r="A646" s="9" t="s">
        <v>736</v>
      </c>
      <c r="B646" s="8" t="s">
        <v>620</v>
      </c>
      <c r="C646" s="9" t="s">
        <v>24</v>
      </c>
      <c r="D646" s="9" t="s">
        <v>25</v>
      </c>
      <c r="E646" s="9"/>
      <c r="F646" s="9"/>
      <c r="G646" s="6" t="s">
        <v>737</v>
      </c>
      <c r="H646" s="9"/>
    </row>
    <row r="647" spans="1:8" ht="52" hidden="1">
      <c r="A647" s="9" t="s">
        <v>736</v>
      </c>
      <c r="B647" s="8" t="s">
        <v>738</v>
      </c>
      <c r="C647" s="9" t="s">
        <v>24</v>
      </c>
      <c r="D647" s="9" t="s">
        <v>25</v>
      </c>
      <c r="E647" s="9"/>
      <c r="F647" s="9"/>
      <c r="G647" s="6" t="s">
        <v>739</v>
      </c>
      <c r="H647" s="9"/>
    </row>
    <row r="648" spans="1:8" ht="29" hidden="1">
      <c r="A648" s="9" t="s">
        <v>736</v>
      </c>
      <c r="B648" s="8" t="s">
        <v>740</v>
      </c>
      <c r="C648" s="9" t="s">
        <v>24</v>
      </c>
      <c r="D648" s="9" t="s">
        <v>25</v>
      </c>
      <c r="E648" s="9"/>
      <c r="F648" s="9"/>
      <c r="G648" s="6" t="s">
        <v>741</v>
      </c>
      <c r="H648" s="9"/>
    </row>
    <row r="649" spans="1:8" ht="52" hidden="1">
      <c r="A649" s="9" t="s">
        <v>736</v>
      </c>
      <c r="B649" s="8" t="s">
        <v>621</v>
      </c>
      <c r="C649" s="9" t="s">
        <v>24</v>
      </c>
      <c r="D649" s="9" t="s">
        <v>25</v>
      </c>
      <c r="E649" s="9"/>
      <c r="F649" s="9"/>
      <c r="G649" s="6" t="s">
        <v>742</v>
      </c>
      <c r="H649" s="9"/>
    </row>
    <row r="650" spans="1:8" ht="52" hidden="1">
      <c r="A650" s="9" t="s">
        <v>736</v>
      </c>
      <c r="B650" s="8" t="s">
        <v>743</v>
      </c>
      <c r="C650" s="9" t="s">
        <v>24</v>
      </c>
      <c r="D650" s="9" t="s">
        <v>25</v>
      </c>
      <c r="E650" s="9"/>
      <c r="F650" s="9"/>
      <c r="G650" s="6" t="s">
        <v>744</v>
      </c>
      <c r="H650" s="9"/>
    </row>
    <row r="651" spans="1:8" ht="52" hidden="1">
      <c r="A651" s="9" t="s">
        <v>736</v>
      </c>
      <c r="B651" s="8" t="s">
        <v>745</v>
      </c>
      <c r="C651" s="9" t="s">
        <v>24</v>
      </c>
      <c r="D651" s="9" t="s">
        <v>25</v>
      </c>
      <c r="E651" s="9"/>
      <c r="F651" s="9"/>
      <c r="G651" s="6" t="s">
        <v>746</v>
      </c>
      <c r="H651" s="9"/>
    </row>
    <row r="652" spans="1:8" ht="29" hidden="1">
      <c r="A652" s="9" t="s">
        <v>736</v>
      </c>
      <c r="B652" s="8" t="s">
        <v>747</v>
      </c>
      <c r="C652" s="9" t="s">
        <v>24</v>
      </c>
      <c r="D652" s="9" t="s">
        <v>25</v>
      </c>
      <c r="E652" s="9"/>
      <c r="F652" s="9"/>
      <c r="G652" s="6" t="s">
        <v>748</v>
      </c>
      <c r="H652" s="9"/>
    </row>
    <row r="653" spans="1:8" ht="29" hidden="1">
      <c r="A653" s="9" t="s">
        <v>736</v>
      </c>
      <c r="B653" s="8" t="s">
        <v>749</v>
      </c>
      <c r="C653" s="9" t="s">
        <v>24</v>
      </c>
      <c r="D653" s="9" t="s">
        <v>25</v>
      </c>
      <c r="E653" s="9"/>
      <c r="F653" s="9"/>
      <c r="G653" s="6" t="s">
        <v>750</v>
      </c>
      <c r="H653" s="9"/>
    </row>
    <row r="654" spans="1:8" ht="29" hidden="1">
      <c r="A654" s="9" t="s">
        <v>736</v>
      </c>
      <c r="B654" s="8" t="s">
        <v>751</v>
      </c>
      <c r="C654" s="9" t="s">
        <v>24</v>
      </c>
      <c r="D654" s="9" t="s">
        <v>25</v>
      </c>
      <c r="E654" s="9"/>
      <c r="F654" s="9"/>
      <c r="G654" s="6" t="s">
        <v>752</v>
      </c>
      <c r="H654" s="9"/>
    </row>
    <row r="655" spans="1:8" ht="72.5" hidden="1">
      <c r="A655" s="9" t="s">
        <v>753</v>
      </c>
      <c r="B655" s="8" t="s">
        <v>754</v>
      </c>
      <c r="C655" s="9" t="s">
        <v>24</v>
      </c>
      <c r="D655" s="9" t="s">
        <v>25</v>
      </c>
      <c r="E655" s="49" t="s">
        <v>26</v>
      </c>
      <c r="F655" s="9"/>
      <c r="G655" s="9" t="s">
        <v>755</v>
      </c>
      <c r="H655" s="9"/>
    </row>
    <row r="656" spans="1:8" ht="29" hidden="1">
      <c r="A656" s="9" t="s">
        <v>753</v>
      </c>
      <c r="B656" s="8" t="s">
        <v>132</v>
      </c>
      <c r="C656" s="9" t="s">
        <v>24</v>
      </c>
      <c r="D656" s="9" t="s">
        <v>25</v>
      </c>
      <c r="E656" s="49" t="s">
        <v>31</v>
      </c>
      <c r="F656" s="9"/>
      <c r="G656" s="9" t="s">
        <v>756</v>
      </c>
      <c r="H656" s="9"/>
    </row>
    <row r="657" spans="1:8" ht="319" hidden="1">
      <c r="A657" s="9" t="s">
        <v>753</v>
      </c>
      <c r="B657" s="8" t="s">
        <v>757</v>
      </c>
      <c r="C657" s="9" t="s">
        <v>24</v>
      </c>
      <c r="D657" s="9" t="s">
        <v>25</v>
      </c>
      <c r="E657" s="49" t="s">
        <v>76</v>
      </c>
      <c r="F657" s="9"/>
      <c r="G657" s="9" t="s">
        <v>758</v>
      </c>
      <c r="H657" s="9"/>
    </row>
    <row r="658" spans="1:8" ht="72.5" hidden="1">
      <c r="A658" s="9" t="s">
        <v>753</v>
      </c>
      <c r="B658" s="8" t="s">
        <v>759</v>
      </c>
      <c r="C658" s="9" t="s">
        <v>24</v>
      </c>
      <c r="D658" s="9" t="s">
        <v>25</v>
      </c>
      <c r="E658" s="49" t="s">
        <v>760</v>
      </c>
      <c r="F658" s="9"/>
      <c r="G658" s="9" t="s">
        <v>761</v>
      </c>
      <c r="H658" s="9"/>
    </row>
    <row r="659" spans="1:8" ht="29" hidden="1">
      <c r="A659" s="9" t="s">
        <v>762</v>
      </c>
      <c r="B659" s="17" t="s">
        <v>763</v>
      </c>
      <c r="C659" s="9" t="s">
        <v>24</v>
      </c>
      <c r="D659" s="9" t="s">
        <v>127</v>
      </c>
      <c r="E659" s="9"/>
      <c r="F659" s="9"/>
      <c r="G659" s="9"/>
      <c r="H659" s="9"/>
    </row>
    <row r="660" spans="1:8" ht="29" hidden="1">
      <c r="A660" s="9" t="s">
        <v>762</v>
      </c>
      <c r="B660" s="17" t="s">
        <v>764</v>
      </c>
      <c r="C660" s="9" t="s">
        <v>24</v>
      </c>
      <c r="D660" s="9" t="s">
        <v>127</v>
      </c>
      <c r="E660" s="9"/>
      <c r="F660" s="9"/>
      <c r="G660" s="9"/>
      <c r="H660" s="9"/>
    </row>
    <row r="661" spans="1:8" ht="29" hidden="1">
      <c r="A661" s="9" t="s">
        <v>762</v>
      </c>
      <c r="B661" s="17" t="s">
        <v>765</v>
      </c>
      <c r="C661" s="9" t="s">
        <v>24</v>
      </c>
      <c r="D661" s="9" t="s">
        <v>127</v>
      </c>
      <c r="E661" s="9"/>
      <c r="F661" s="9"/>
      <c r="G661" s="9"/>
      <c r="H661" s="9"/>
    </row>
    <row r="662" spans="1:8" ht="29" hidden="1">
      <c r="A662" s="9" t="s">
        <v>762</v>
      </c>
      <c r="B662" s="17" t="s">
        <v>766</v>
      </c>
      <c r="C662" s="9" t="s">
        <v>24</v>
      </c>
      <c r="D662" s="9" t="s">
        <v>127</v>
      </c>
      <c r="E662" s="9"/>
      <c r="F662" s="9"/>
      <c r="G662" s="9"/>
      <c r="H662" s="9"/>
    </row>
    <row r="663" spans="1:8" ht="29" hidden="1">
      <c r="A663" s="9" t="s">
        <v>762</v>
      </c>
      <c r="B663" s="17" t="s">
        <v>767</v>
      </c>
      <c r="C663" s="9" t="s">
        <v>24</v>
      </c>
      <c r="D663" s="9" t="s">
        <v>127</v>
      </c>
      <c r="E663" s="9"/>
      <c r="F663" s="9"/>
      <c r="G663" s="9"/>
      <c r="H663" s="9"/>
    </row>
    <row r="664" spans="1:8" ht="29" hidden="1">
      <c r="A664" s="9" t="s">
        <v>762</v>
      </c>
      <c r="B664" s="17" t="s">
        <v>768</v>
      </c>
      <c r="C664" s="9" t="s">
        <v>24</v>
      </c>
      <c r="D664" s="9" t="s">
        <v>127</v>
      </c>
      <c r="E664" s="9"/>
      <c r="F664" s="9"/>
      <c r="G664" s="9"/>
      <c r="H664" s="9"/>
    </row>
    <row r="665" spans="1:8" ht="29" hidden="1">
      <c r="A665" s="9" t="s">
        <v>762</v>
      </c>
      <c r="B665" s="17" t="s">
        <v>769</v>
      </c>
      <c r="C665" s="9" t="s">
        <v>24</v>
      </c>
      <c r="D665" s="9" t="s">
        <v>127</v>
      </c>
      <c r="E665" s="9"/>
      <c r="F665" s="9"/>
      <c r="G665" s="9"/>
      <c r="H665" s="9"/>
    </row>
    <row r="666" spans="1:8" ht="29" hidden="1">
      <c r="A666" s="9" t="s">
        <v>762</v>
      </c>
      <c r="B666" s="17" t="s">
        <v>770</v>
      </c>
      <c r="C666" s="9" t="s">
        <v>24</v>
      </c>
      <c r="D666" s="9" t="s">
        <v>127</v>
      </c>
      <c r="E666" s="9"/>
      <c r="F666" s="9"/>
      <c r="G666" s="9"/>
      <c r="H666" s="9"/>
    </row>
    <row r="667" spans="1:8" ht="29" hidden="1">
      <c r="A667" s="9" t="s">
        <v>762</v>
      </c>
      <c r="B667" s="17" t="s">
        <v>771</v>
      </c>
      <c r="C667" s="9" t="s">
        <v>24</v>
      </c>
      <c r="D667" s="9" t="s">
        <v>127</v>
      </c>
      <c r="E667" s="9"/>
      <c r="F667" s="9"/>
      <c r="G667" s="9"/>
      <c r="H667" s="9"/>
    </row>
    <row r="668" spans="1:8" ht="29" hidden="1">
      <c r="A668" s="9" t="s">
        <v>762</v>
      </c>
      <c r="B668" s="18" t="s">
        <v>772</v>
      </c>
      <c r="C668" s="9" t="s">
        <v>24</v>
      </c>
      <c r="D668" s="9" t="s">
        <v>127</v>
      </c>
      <c r="E668" s="9"/>
      <c r="F668" s="9"/>
      <c r="G668" s="9"/>
      <c r="H668" s="9"/>
    </row>
    <row r="669" spans="1:8" ht="29" hidden="1">
      <c r="A669" s="9" t="s">
        <v>762</v>
      </c>
      <c r="B669" s="17" t="s">
        <v>773</v>
      </c>
      <c r="C669" s="9" t="s">
        <v>24</v>
      </c>
      <c r="D669" s="9" t="s">
        <v>127</v>
      </c>
      <c r="E669" s="9"/>
      <c r="F669" s="9"/>
      <c r="G669" s="9"/>
      <c r="H669" s="9"/>
    </row>
    <row r="670" spans="1:8" ht="29" hidden="1">
      <c r="A670" s="9" t="s">
        <v>762</v>
      </c>
      <c r="B670" s="17" t="s">
        <v>774</v>
      </c>
      <c r="C670" s="9" t="s">
        <v>24</v>
      </c>
      <c r="D670" s="9" t="s">
        <v>127</v>
      </c>
      <c r="E670" s="9"/>
      <c r="F670" s="9"/>
      <c r="G670" s="9"/>
      <c r="H670" s="9"/>
    </row>
    <row r="671" spans="1:8" ht="29" hidden="1">
      <c r="A671" s="9" t="s">
        <v>762</v>
      </c>
      <c r="B671" s="17" t="s">
        <v>775</v>
      </c>
      <c r="C671" s="9" t="s">
        <v>24</v>
      </c>
      <c r="D671" s="9" t="s">
        <v>127</v>
      </c>
      <c r="E671" s="9"/>
      <c r="F671" s="9"/>
      <c r="G671" s="9"/>
      <c r="H671" s="9"/>
    </row>
    <row r="672" spans="1:8" ht="29" hidden="1">
      <c r="A672" s="9" t="s">
        <v>762</v>
      </c>
      <c r="B672" s="17" t="s">
        <v>776</v>
      </c>
      <c r="C672" s="9" t="s">
        <v>24</v>
      </c>
      <c r="D672" s="9" t="s">
        <v>127</v>
      </c>
      <c r="E672" s="9"/>
      <c r="F672" s="9"/>
      <c r="G672" s="9"/>
      <c r="H672" s="9"/>
    </row>
    <row r="673" spans="1:8" ht="29" hidden="1">
      <c r="A673" s="9" t="s">
        <v>762</v>
      </c>
      <c r="B673" s="17" t="s">
        <v>777</v>
      </c>
      <c r="C673" s="9" t="s">
        <v>24</v>
      </c>
      <c r="D673" s="9" t="s">
        <v>127</v>
      </c>
      <c r="E673" s="9"/>
      <c r="F673" s="9"/>
      <c r="G673" s="9"/>
      <c r="H673" s="9"/>
    </row>
    <row r="674" spans="1:8" ht="29" hidden="1">
      <c r="A674" s="9" t="s">
        <v>762</v>
      </c>
      <c r="B674" s="18" t="s">
        <v>778</v>
      </c>
      <c r="C674" s="9" t="s">
        <v>24</v>
      </c>
      <c r="D674" s="9" t="s">
        <v>127</v>
      </c>
      <c r="E674" s="9"/>
      <c r="F674" s="9"/>
      <c r="G674" s="9"/>
      <c r="H674" s="9"/>
    </row>
    <row r="675" spans="1:8" ht="29" hidden="1">
      <c r="A675" s="9" t="s">
        <v>762</v>
      </c>
      <c r="B675" s="18" t="s">
        <v>779</v>
      </c>
      <c r="C675" s="9" t="s">
        <v>24</v>
      </c>
      <c r="D675" s="9" t="s">
        <v>127</v>
      </c>
      <c r="E675" s="9"/>
      <c r="F675" s="9"/>
      <c r="G675" s="9"/>
      <c r="H675" s="9"/>
    </row>
    <row r="676" spans="1:8" ht="29" hidden="1">
      <c r="A676" s="9" t="s">
        <v>762</v>
      </c>
      <c r="B676" s="18" t="s">
        <v>780</v>
      </c>
      <c r="C676" s="9" t="s">
        <v>24</v>
      </c>
      <c r="D676" s="9" t="s">
        <v>127</v>
      </c>
      <c r="E676" s="9"/>
      <c r="F676" s="9"/>
      <c r="G676" s="9"/>
      <c r="H676" s="9"/>
    </row>
    <row r="677" spans="1:8" ht="29" hidden="1">
      <c r="A677" s="9" t="s">
        <v>762</v>
      </c>
      <c r="B677" s="12" t="s">
        <v>781</v>
      </c>
      <c r="C677" s="9" t="s">
        <v>24</v>
      </c>
      <c r="D677" s="9" t="s">
        <v>127</v>
      </c>
      <c r="E677" s="9"/>
      <c r="F677" s="9"/>
      <c r="G677" s="9"/>
      <c r="H677" s="9"/>
    </row>
    <row r="678" spans="1:8" ht="29" hidden="1">
      <c r="A678" s="9" t="s">
        <v>762</v>
      </c>
      <c r="B678" s="12" t="s">
        <v>782</v>
      </c>
      <c r="C678" s="9" t="s">
        <v>24</v>
      </c>
      <c r="D678" s="9" t="s">
        <v>127</v>
      </c>
      <c r="E678" s="9"/>
      <c r="F678" s="9"/>
      <c r="G678" s="9"/>
      <c r="H678" s="9"/>
    </row>
    <row r="679" spans="1:8" ht="29" hidden="1">
      <c r="A679" s="9" t="s">
        <v>762</v>
      </c>
      <c r="B679" s="12" t="s">
        <v>783</v>
      </c>
      <c r="C679" s="9" t="s">
        <v>24</v>
      </c>
      <c r="D679" s="9" t="s">
        <v>127</v>
      </c>
      <c r="E679" s="9"/>
      <c r="F679" s="9"/>
      <c r="G679" s="9"/>
      <c r="H679" s="9"/>
    </row>
    <row r="680" spans="1:8" ht="29" hidden="1">
      <c r="A680" s="9" t="s">
        <v>762</v>
      </c>
      <c r="B680" s="10" t="s">
        <v>784</v>
      </c>
      <c r="C680" s="9" t="s">
        <v>24</v>
      </c>
      <c r="D680" s="9" t="s">
        <v>127</v>
      </c>
      <c r="E680" s="9"/>
      <c r="F680" s="9"/>
      <c r="G680" s="9"/>
      <c r="H680" s="9"/>
    </row>
    <row r="681" spans="1:8" ht="29" hidden="1">
      <c r="A681" s="9" t="s">
        <v>762</v>
      </c>
      <c r="B681" s="10" t="s">
        <v>785</v>
      </c>
      <c r="C681" s="9" t="s">
        <v>24</v>
      </c>
      <c r="D681" s="9" t="s">
        <v>127</v>
      </c>
      <c r="E681" s="9"/>
      <c r="F681" s="9"/>
      <c r="G681" s="9"/>
      <c r="H681" s="9"/>
    </row>
    <row r="682" spans="1:8" ht="29" hidden="1">
      <c r="A682" s="9" t="s">
        <v>762</v>
      </c>
      <c r="B682" s="12" t="s">
        <v>786</v>
      </c>
      <c r="C682" s="9" t="s">
        <v>24</v>
      </c>
      <c r="D682" s="9" t="s">
        <v>127</v>
      </c>
      <c r="E682" s="9"/>
      <c r="F682" s="9"/>
      <c r="G682" s="9"/>
      <c r="H682" s="9"/>
    </row>
    <row r="683" spans="1:8" ht="29" hidden="1">
      <c r="A683" s="9" t="s">
        <v>762</v>
      </c>
      <c r="B683" s="12" t="s">
        <v>787</v>
      </c>
      <c r="C683" s="9" t="s">
        <v>24</v>
      </c>
      <c r="D683" s="9" t="s">
        <v>127</v>
      </c>
      <c r="E683" s="9"/>
      <c r="F683" s="9"/>
      <c r="G683" s="9"/>
      <c r="H683" s="9"/>
    </row>
    <row r="684" spans="1:8" ht="29" hidden="1">
      <c r="A684" s="9" t="s">
        <v>762</v>
      </c>
      <c r="B684" s="12" t="s">
        <v>788</v>
      </c>
      <c r="C684" s="9" t="s">
        <v>24</v>
      </c>
      <c r="D684" s="9" t="s">
        <v>127</v>
      </c>
      <c r="E684" s="9"/>
      <c r="F684" s="9"/>
      <c r="G684" s="9"/>
      <c r="H684" s="9"/>
    </row>
    <row r="685" spans="1:8" ht="29" hidden="1">
      <c r="A685" s="9" t="s">
        <v>762</v>
      </c>
      <c r="B685" s="12" t="s">
        <v>789</v>
      </c>
      <c r="C685" s="9" t="s">
        <v>24</v>
      </c>
      <c r="D685" s="9" t="s">
        <v>127</v>
      </c>
      <c r="E685" s="9"/>
      <c r="F685" s="9"/>
      <c r="G685" s="9"/>
      <c r="H685" s="9"/>
    </row>
    <row r="686" spans="1:8" ht="29" hidden="1">
      <c r="A686" s="9" t="s">
        <v>762</v>
      </c>
      <c r="B686" s="12" t="s">
        <v>790</v>
      </c>
      <c r="C686" s="9" t="s">
        <v>24</v>
      </c>
      <c r="D686" s="9" t="s">
        <v>127</v>
      </c>
      <c r="E686" s="9"/>
      <c r="F686" s="9"/>
      <c r="G686" s="9"/>
      <c r="H686" s="9"/>
    </row>
    <row r="687" spans="1:8" ht="29" hidden="1">
      <c r="A687" s="9" t="s">
        <v>762</v>
      </c>
      <c r="B687" s="12" t="s">
        <v>791</v>
      </c>
      <c r="C687" s="9" t="s">
        <v>24</v>
      </c>
      <c r="D687" s="9" t="s">
        <v>127</v>
      </c>
      <c r="E687" s="9"/>
      <c r="F687" s="9"/>
      <c r="G687" s="9"/>
      <c r="H687" s="9"/>
    </row>
    <row r="688" spans="1:8" ht="29" hidden="1">
      <c r="A688" s="9" t="s">
        <v>762</v>
      </c>
      <c r="B688" s="12" t="s">
        <v>792</v>
      </c>
      <c r="C688" s="9" t="s">
        <v>24</v>
      </c>
      <c r="D688" s="9" t="s">
        <v>127</v>
      </c>
      <c r="E688" s="9"/>
      <c r="F688" s="9"/>
      <c r="G688" s="9"/>
      <c r="H688" s="9"/>
    </row>
    <row r="689" spans="1:8" ht="29" hidden="1">
      <c r="A689" s="9" t="s">
        <v>762</v>
      </c>
      <c r="B689" s="13" t="s">
        <v>793</v>
      </c>
      <c r="C689" s="9" t="s">
        <v>24</v>
      </c>
      <c r="D689" s="9" t="s">
        <v>127</v>
      </c>
      <c r="E689" s="9"/>
      <c r="F689" s="9"/>
      <c r="G689" s="9"/>
      <c r="H689" s="9"/>
    </row>
    <row r="690" spans="1:8" ht="29" hidden="1">
      <c r="A690" s="9" t="s">
        <v>762</v>
      </c>
      <c r="B690" s="13" t="s">
        <v>794</v>
      </c>
      <c r="C690" s="9" t="s">
        <v>24</v>
      </c>
      <c r="D690" s="9" t="s">
        <v>127</v>
      </c>
      <c r="E690" s="9"/>
      <c r="F690" s="9"/>
      <c r="G690" s="9"/>
      <c r="H690" s="9"/>
    </row>
    <row r="691" spans="1:8" ht="29" hidden="1">
      <c r="A691" s="9" t="s">
        <v>762</v>
      </c>
      <c r="B691" s="12" t="s">
        <v>795</v>
      </c>
      <c r="C691" s="9" t="s">
        <v>24</v>
      </c>
      <c r="D691" s="9" t="s">
        <v>127</v>
      </c>
      <c r="E691" s="9"/>
      <c r="F691" s="9"/>
      <c r="G691" s="9"/>
      <c r="H691" s="9"/>
    </row>
    <row r="692" spans="1:8" ht="29" hidden="1">
      <c r="A692" s="9" t="s">
        <v>762</v>
      </c>
      <c r="B692" s="12" t="s">
        <v>796</v>
      </c>
      <c r="C692" s="9" t="s">
        <v>24</v>
      </c>
      <c r="D692" s="9" t="s">
        <v>127</v>
      </c>
      <c r="E692" s="9"/>
      <c r="F692" s="9"/>
      <c r="G692" s="9"/>
      <c r="H692" s="9"/>
    </row>
    <row r="693" spans="1:8" ht="29" hidden="1">
      <c r="A693" s="9" t="s">
        <v>762</v>
      </c>
      <c r="B693" s="12" t="s">
        <v>797</v>
      </c>
      <c r="C693" s="9" t="s">
        <v>24</v>
      </c>
      <c r="D693" s="9" t="s">
        <v>127</v>
      </c>
      <c r="E693" s="9"/>
      <c r="F693" s="9"/>
      <c r="G693" s="9"/>
      <c r="H693" s="9"/>
    </row>
    <row r="694" spans="1:8" ht="29" hidden="1">
      <c r="A694" s="9" t="s">
        <v>762</v>
      </c>
      <c r="B694" s="12" t="s">
        <v>798</v>
      </c>
      <c r="C694" s="9" t="s">
        <v>24</v>
      </c>
      <c r="D694" s="9" t="s">
        <v>127</v>
      </c>
      <c r="E694" s="9"/>
      <c r="F694" s="9"/>
      <c r="G694" s="9"/>
      <c r="H694" s="9"/>
    </row>
    <row r="695" spans="1:8" ht="29" hidden="1">
      <c r="A695" s="9" t="s">
        <v>799</v>
      </c>
      <c r="B695" s="8" t="s">
        <v>800</v>
      </c>
      <c r="C695" s="9" t="s">
        <v>24</v>
      </c>
      <c r="D695" s="9" t="s">
        <v>127</v>
      </c>
      <c r="E695" s="9"/>
      <c r="F695" s="9"/>
      <c r="G695" s="9"/>
      <c r="H695" s="9"/>
    </row>
    <row r="696" spans="1:8" ht="29" hidden="1">
      <c r="A696" s="9" t="s">
        <v>799</v>
      </c>
      <c r="B696" s="8" t="s">
        <v>801</v>
      </c>
      <c r="C696" s="9" t="s">
        <v>24</v>
      </c>
      <c r="D696" s="9" t="s">
        <v>127</v>
      </c>
      <c r="E696" s="9"/>
      <c r="F696" s="9"/>
      <c r="G696" s="9"/>
      <c r="H696" s="9"/>
    </row>
    <row r="697" spans="1:8" ht="29" hidden="1">
      <c r="A697" s="9" t="s">
        <v>799</v>
      </c>
      <c r="B697" s="8" t="s">
        <v>801</v>
      </c>
      <c r="C697" s="9" t="s">
        <v>24</v>
      </c>
      <c r="D697" s="9" t="s">
        <v>127</v>
      </c>
      <c r="E697" s="9"/>
      <c r="F697" s="9"/>
      <c r="G697" s="9"/>
      <c r="H697" s="9"/>
    </row>
    <row r="698" spans="1:8" ht="29" hidden="1">
      <c r="A698" s="9" t="s">
        <v>799</v>
      </c>
      <c r="B698" s="8" t="s">
        <v>802</v>
      </c>
      <c r="C698" s="9" t="s">
        <v>24</v>
      </c>
      <c r="D698" s="9" t="s">
        <v>127</v>
      </c>
      <c r="E698" s="9"/>
      <c r="F698" s="9"/>
      <c r="G698" s="9"/>
      <c r="H698" s="9"/>
    </row>
    <row r="699" spans="1:8" ht="29" hidden="1">
      <c r="A699" s="9" t="s">
        <v>799</v>
      </c>
      <c r="B699" s="8" t="s">
        <v>802</v>
      </c>
      <c r="C699" s="9" t="s">
        <v>24</v>
      </c>
      <c r="D699" s="9" t="s">
        <v>127</v>
      </c>
      <c r="E699" s="9"/>
      <c r="F699" s="9"/>
      <c r="G699" s="9"/>
      <c r="H699" s="9"/>
    </row>
    <row r="700" spans="1:8" ht="29" hidden="1">
      <c r="A700" s="9" t="s">
        <v>799</v>
      </c>
      <c r="B700" s="8" t="s">
        <v>802</v>
      </c>
      <c r="C700" s="9" t="s">
        <v>24</v>
      </c>
      <c r="D700" s="9" t="s">
        <v>127</v>
      </c>
      <c r="E700" s="9"/>
      <c r="F700" s="9"/>
      <c r="G700" s="9"/>
      <c r="H700" s="9"/>
    </row>
    <row r="701" spans="1:8" ht="29" hidden="1">
      <c r="A701" s="9" t="s">
        <v>799</v>
      </c>
      <c r="B701" s="8" t="s">
        <v>802</v>
      </c>
      <c r="C701" s="9" t="s">
        <v>24</v>
      </c>
      <c r="D701" s="9" t="s">
        <v>127</v>
      </c>
      <c r="E701" s="9"/>
      <c r="F701" s="9"/>
      <c r="G701" s="9"/>
      <c r="H701" s="9"/>
    </row>
    <row r="702" spans="1:8" ht="29" hidden="1">
      <c r="A702" s="9" t="s">
        <v>799</v>
      </c>
      <c r="B702" s="8" t="s">
        <v>803</v>
      </c>
      <c r="C702" s="9" t="s">
        <v>24</v>
      </c>
      <c r="D702" s="9" t="s">
        <v>127</v>
      </c>
      <c r="E702" s="9"/>
      <c r="F702" s="9"/>
      <c r="G702" s="9"/>
      <c r="H702" s="9"/>
    </row>
    <row r="703" spans="1:8" ht="29" hidden="1">
      <c r="A703" s="9" t="s">
        <v>799</v>
      </c>
      <c r="B703" s="8" t="s">
        <v>801</v>
      </c>
      <c r="C703" s="9" t="s">
        <v>24</v>
      </c>
      <c r="D703" s="9" t="s">
        <v>127</v>
      </c>
      <c r="E703" s="9"/>
      <c r="F703" s="9"/>
      <c r="G703" s="9"/>
      <c r="H703" s="9"/>
    </row>
    <row r="704" spans="1:8" ht="29" hidden="1">
      <c r="A704" s="9" t="s">
        <v>799</v>
      </c>
      <c r="B704" s="8" t="s">
        <v>801</v>
      </c>
      <c r="C704" s="9" t="s">
        <v>24</v>
      </c>
      <c r="D704" s="9" t="s">
        <v>127</v>
      </c>
      <c r="E704" s="9"/>
      <c r="F704" s="9"/>
      <c r="G704" s="9"/>
      <c r="H704" s="9"/>
    </row>
    <row r="705" spans="1:8" ht="29" hidden="1">
      <c r="A705" s="9" t="s">
        <v>799</v>
      </c>
      <c r="B705" s="8" t="s">
        <v>801</v>
      </c>
      <c r="C705" s="9" t="s">
        <v>24</v>
      </c>
      <c r="D705" s="9" t="s">
        <v>127</v>
      </c>
      <c r="E705" s="9"/>
      <c r="F705" s="9"/>
      <c r="G705" s="9"/>
      <c r="H705" s="9"/>
    </row>
    <row r="706" spans="1:8" ht="29" hidden="1">
      <c r="A706" s="9" t="s">
        <v>799</v>
      </c>
      <c r="B706" s="8" t="s">
        <v>804</v>
      </c>
      <c r="C706" s="9" t="s">
        <v>24</v>
      </c>
      <c r="D706" s="9" t="s">
        <v>127</v>
      </c>
      <c r="E706" s="9"/>
      <c r="F706" s="9"/>
      <c r="G706" s="9"/>
      <c r="H706" s="9"/>
    </row>
    <row r="707" spans="1:8" ht="29" hidden="1">
      <c r="A707" s="9" t="s">
        <v>799</v>
      </c>
      <c r="B707" s="8" t="s">
        <v>805</v>
      </c>
      <c r="C707" s="9" t="s">
        <v>24</v>
      </c>
      <c r="D707" s="9" t="s">
        <v>127</v>
      </c>
      <c r="E707" s="9"/>
      <c r="F707" s="9"/>
      <c r="G707" s="9"/>
      <c r="H707" s="9"/>
    </row>
    <row r="708" spans="1:8" ht="29" hidden="1">
      <c r="A708" s="9" t="s">
        <v>799</v>
      </c>
      <c r="B708" s="8" t="s">
        <v>806</v>
      </c>
      <c r="C708" s="9" t="s">
        <v>24</v>
      </c>
      <c r="D708" s="9" t="s">
        <v>127</v>
      </c>
      <c r="E708" s="9"/>
      <c r="F708" s="9"/>
      <c r="G708" s="9"/>
      <c r="H708" s="9"/>
    </row>
    <row r="709" spans="1:8" ht="29" hidden="1">
      <c r="A709" s="9" t="s">
        <v>799</v>
      </c>
      <c r="B709" s="8" t="s">
        <v>807</v>
      </c>
      <c r="C709" s="9" t="s">
        <v>24</v>
      </c>
      <c r="D709" s="9" t="s">
        <v>127</v>
      </c>
      <c r="E709" s="9"/>
      <c r="F709" s="9"/>
      <c r="G709" s="9"/>
      <c r="H709" s="9"/>
    </row>
    <row r="710" spans="1:8" ht="29" hidden="1">
      <c r="A710" s="9" t="s">
        <v>799</v>
      </c>
      <c r="B710" s="8" t="s">
        <v>808</v>
      </c>
      <c r="C710" s="9" t="s">
        <v>24</v>
      </c>
      <c r="D710" s="9" t="s">
        <v>127</v>
      </c>
      <c r="E710" s="9"/>
      <c r="F710" s="9"/>
      <c r="G710" s="9"/>
      <c r="H710" s="9"/>
    </row>
    <row r="711" spans="1:8" ht="29" hidden="1">
      <c r="A711" s="9" t="s">
        <v>799</v>
      </c>
      <c r="B711" s="14" t="s">
        <v>809</v>
      </c>
      <c r="C711" s="9" t="s">
        <v>24</v>
      </c>
      <c r="D711" s="9" t="s">
        <v>127</v>
      </c>
      <c r="E711" s="9"/>
      <c r="F711" s="9"/>
      <c r="G711" s="9"/>
      <c r="H711" s="9"/>
    </row>
    <row r="712" spans="1:8" ht="29" hidden="1">
      <c r="A712" s="9" t="s">
        <v>799</v>
      </c>
      <c r="B712" s="14" t="s">
        <v>810</v>
      </c>
      <c r="C712" s="9" t="s">
        <v>24</v>
      </c>
      <c r="D712" s="9" t="s">
        <v>127</v>
      </c>
      <c r="E712" s="9"/>
      <c r="F712" s="9"/>
      <c r="G712" s="9"/>
      <c r="H712" s="9"/>
    </row>
    <row r="713" spans="1:8" ht="29" hidden="1">
      <c r="A713" s="9" t="s">
        <v>799</v>
      </c>
      <c r="B713" s="8" t="s">
        <v>811</v>
      </c>
      <c r="C713" s="9" t="s">
        <v>24</v>
      </c>
      <c r="D713" s="9" t="s">
        <v>127</v>
      </c>
      <c r="E713" s="9"/>
      <c r="F713" s="9"/>
      <c r="G713" s="9"/>
      <c r="H713" s="9"/>
    </row>
    <row r="714" spans="1:8" ht="29" hidden="1">
      <c r="A714" s="9" t="s">
        <v>799</v>
      </c>
      <c r="B714" s="8" t="s">
        <v>812</v>
      </c>
      <c r="C714" s="9" t="s">
        <v>24</v>
      </c>
      <c r="D714" s="9" t="s">
        <v>127</v>
      </c>
      <c r="E714" s="9"/>
      <c r="F714" s="9"/>
      <c r="G714" s="9"/>
      <c r="H714" s="9"/>
    </row>
    <row r="715" spans="1:8" ht="29" hidden="1">
      <c r="A715" s="9" t="s">
        <v>799</v>
      </c>
      <c r="B715" s="8" t="s">
        <v>813</v>
      </c>
      <c r="C715" s="9" t="s">
        <v>24</v>
      </c>
      <c r="D715" s="9" t="s">
        <v>127</v>
      </c>
      <c r="E715" s="9"/>
      <c r="F715" s="9"/>
      <c r="G715" s="9"/>
      <c r="H715" s="9"/>
    </row>
    <row r="716" spans="1:8" ht="29" hidden="1">
      <c r="A716" s="9" t="s">
        <v>799</v>
      </c>
      <c r="B716" s="8" t="s">
        <v>801</v>
      </c>
      <c r="C716" s="9" t="s">
        <v>24</v>
      </c>
      <c r="D716" s="9" t="s">
        <v>127</v>
      </c>
      <c r="E716" s="9"/>
      <c r="F716" s="9"/>
      <c r="G716" s="9"/>
      <c r="H716" s="9"/>
    </row>
    <row r="717" spans="1:8" ht="29" hidden="1">
      <c r="A717" s="9" t="s">
        <v>799</v>
      </c>
      <c r="B717" s="8" t="s">
        <v>801</v>
      </c>
      <c r="C717" s="9" t="s">
        <v>24</v>
      </c>
      <c r="D717" s="9" t="s">
        <v>127</v>
      </c>
      <c r="E717" s="9"/>
      <c r="F717" s="9"/>
      <c r="G717" s="9"/>
      <c r="H717" s="9"/>
    </row>
    <row r="718" spans="1:8" ht="29" hidden="1">
      <c r="A718" s="9" t="s">
        <v>799</v>
      </c>
      <c r="B718" s="8" t="s">
        <v>801</v>
      </c>
      <c r="C718" s="9" t="s">
        <v>24</v>
      </c>
      <c r="D718" s="9" t="s">
        <v>127</v>
      </c>
      <c r="E718" s="9"/>
      <c r="F718" s="9"/>
      <c r="G718" s="9"/>
      <c r="H718" s="9"/>
    </row>
    <row r="719" spans="1:8" ht="29" hidden="1">
      <c r="A719" s="9" t="s">
        <v>799</v>
      </c>
      <c r="B719" s="8" t="s">
        <v>801</v>
      </c>
      <c r="C719" s="9" t="s">
        <v>24</v>
      </c>
      <c r="D719" s="9" t="s">
        <v>127</v>
      </c>
      <c r="E719" s="9"/>
      <c r="F719" s="9"/>
      <c r="G719" s="9"/>
      <c r="H719" s="9"/>
    </row>
    <row r="720" spans="1:8" ht="29" hidden="1">
      <c r="A720" s="9" t="s">
        <v>799</v>
      </c>
      <c r="B720" s="8" t="s">
        <v>801</v>
      </c>
      <c r="C720" s="9" t="s">
        <v>24</v>
      </c>
      <c r="D720" s="9" t="s">
        <v>127</v>
      </c>
      <c r="E720" s="9"/>
      <c r="F720" s="9"/>
      <c r="G720" s="9"/>
      <c r="H720" s="9"/>
    </row>
    <row r="721" spans="1:8" ht="29" hidden="1">
      <c r="A721" s="9" t="s">
        <v>799</v>
      </c>
      <c r="B721" s="8" t="s">
        <v>801</v>
      </c>
      <c r="C721" s="9" t="s">
        <v>24</v>
      </c>
      <c r="D721" s="9" t="s">
        <v>127</v>
      </c>
      <c r="E721" s="9"/>
      <c r="F721" s="9"/>
      <c r="G721" s="9"/>
      <c r="H721" s="9"/>
    </row>
    <row r="722" spans="1:8" ht="29" hidden="1">
      <c r="A722" s="9" t="s">
        <v>799</v>
      </c>
      <c r="B722" s="8" t="s">
        <v>801</v>
      </c>
      <c r="C722" s="9" t="s">
        <v>24</v>
      </c>
      <c r="D722" s="9" t="s">
        <v>127</v>
      </c>
      <c r="E722" s="9"/>
      <c r="F722" s="9"/>
      <c r="G722" s="9"/>
      <c r="H722" s="9"/>
    </row>
    <row r="723" spans="1:8" ht="29" hidden="1">
      <c r="A723" s="9" t="s">
        <v>799</v>
      </c>
      <c r="B723" s="8" t="s">
        <v>801</v>
      </c>
      <c r="C723" s="9" t="s">
        <v>24</v>
      </c>
      <c r="D723" s="9" t="s">
        <v>127</v>
      </c>
      <c r="E723" s="9"/>
      <c r="F723" s="9"/>
      <c r="G723" s="9"/>
      <c r="H723" s="9"/>
    </row>
    <row r="724" spans="1:8" ht="29" hidden="1">
      <c r="A724" s="9" t="s">
        <v>799</v>
      </c>
      <c r="B724" s="8" t="s">
        <v>801</v>
      </c>
      <c r="C724" s="9" t="s">
        <v>24</v>
      </c>
      <c r="D724" s="9" t="s">
        <v>127</v>
      </c>
      <c r="E724" s="9"/>
      <c r="F724" s="9"/>
      <c r="G724" s="9"/>
      <c r="H724" s="9"/>
    </row>
    <row r="725" spans="1:8" ht="29" hidden="1">
      <c r="A725" s="9" t="s">
        <v>799</v>
      </c>
      <c r="B725" s="8" t="s">
        <v>801</v>
      </c>
      <c r="C725" s="9" t="s">
        <v>24</v>
      </c>
      <c r="D725" s="9" t="s">
        <v>127</v>
      </c>
      <c r="E725" s="9"/>
      <c r="F725" s="9"/>
      <c r="G725" s="9"/>
      <c r="H725" s="9"/>
    </row>
    <row r="726" spans="1:8" ht="29" hidden="1">
      <c r="A726" s="9" t="s">
        <v>799</v>
      </c>
      <c r="B726" s="8" t="s">
        <v>801</v>
      </c>
      <c r="C726" s="9" t="s">
        <v>24</v>
      </c>
      <c r="D726" s="9" t="s">
        <v>127</v>
      </c>
      <c r="E726" s="9"/>
      <c r="F726" s="9"/>
      <c r="G726" s="9"/>
      <c r="H726" s="9"/>
    </row>
    <row r="727" spans="1:8" ht="29" hidden="1">
      <c r="A727" s="9" t="s">
        <v>799</v>
      </c>
      <c r="B727" s="8" t="s">
        <v>801</v>
      </c>
      <c r="C727" s="9" t="s">
        <v>24</v>
      </c>
      <c r="D727" s="9" t="s">
        <v>127</v>
      </c>
      <c r="E727" s="9"/>
      <c r="F727" s="9"/>
      <c r="G727" s="9"/>
      <c r="H727" s="9"/>
    </row>
    <row r="728" spans="1:8" ht="29" hidden="1">
      <c r="A728" s="9" t="s">
        <v>799</v>
      </c>
      <c r="B728" s="8" t="s">
        <v>801</v>
      </c>
      <c r="C728" s="9" t="s">
        <v>24</v>
      </c>
      <c r="D728" s="9" t="s">
        <v>127</v>
      </c>
      <c r="E728" s="9"/>
      <c r="F728" s="9"/>
      <c r="G728" s="9"/>
      <c r="H728" s="9"/>
    </row>
    <row r="729" spans="1:8" ht="29" hidden="1">
      <c r="A729" s="9" t="s">
        <v>799</v>
      </c>
      <c r="B729" s="8" t="s">
        <v>801</v>
      </c>
      <c r="C729" s="9" t="s">
        <v>24</v>
      </c>
      <c r="D729" s="9" t="s">
        <v>127</v>
      </c>
      <c r="E729" s="9"/>
      <c r="F729" s="9"/>
      <c r="G729" s="9"/>
      <c r="H729" s="9"/>
    </row>
    <row r="730" spans="1:8" ht="29" hidden="1">
      <c r="A730" s="9" t="s">
        <v>799</v>
      </c>
      <c r="B730" s="8" t="s">
        <v>814</v>
      </c>
      <c r="C730" s="9" t="s">
        <v>24</v>
      </c>
      <c r="D730" s="9" t="s">
        <v>127</v>
      </c>
      <c r="E730" s="9"/>
      <c r="F730" s="9"/>
      <c r="G730" s="9"/>
      <c r="H730" s="9"/>
    </row>
    <row r="731" spans="1:8" ht="29" hidden="1">
      <c r="A731" s="9" t="s">
        <v>799</v>
      </c>
      <c r="B731" s="8" t="s">
        <v>815</v>
      </c>
      <c r="C731" s="9" t="s">
        <v>24</v>
      </c>
      <c r="D731" s="9" t="s">
        <v>127</v>
      </c>
      <c r="E731" s="9"/>
      <c r="F731" s="9"/>
      <c r="G731" s="9"/>
      <c r="H731" s="9"/>
    </row>
    <row r="732" spans="1:8" ht="29" hidden="1">
      <c r="A732" s="9" t="s">
        <v>799</v>
      </c>
      <c r="B732" s="8" t="s">
        <v>801</v>
      </c>
      <c r="C732" s="9" t="s">
        <v>24</v>
      </c>
      <c r="D732" s="9" t="s">
        <v>127</v>
      </c>
      <c r="E732" s="9"/>
      <c r="F732" s="9"/>
      <c r="G732" s="9"/>
      <c r="H732" s="9"/>
    </row>
    <row r="733" spans="1:8" ht="29" hidden="1">
      <c r="A733" s="9" t="s">
        <v>799</v>
      </c>
      <c r="B733" s="8" t="s">
        <v>801</v>
      </c>
      <c r="C733" s="9" t="s">
        <v>24</v>
      </c>
      <c r="D733" s="9" t="s">
        <v>127</v>
      </c>
      <c r="E733" s="9"/>
      <c r="F733" s="9"/>
      <c r="G733" s="9"/>
      <c r="H733" s="9"/>
    </row>
    <row r="734" spans="1:8" ht="29" hidden="1">
      <c r="A734" s="9" t="s">
        <v>799</v>
      </c>
      <c r="B734" s="8" t="s">
        <v>801</v>
      </c>
      <c r="C734" s="9" t="s">
        <v>24</v>
      </c>
      <c r="D734" s="9" t="s">
        <v>127</v>
      </c>
      <c r="E734" s="9"/>
      <c r="F734" s="9"/>
      <c r="G734" s="9"/>
      <c r="H734" s="9"/>
    </row>
    <row r="735" spans="1:8" ht="29" hidden="1">
      <c r="A735" s="9" t="s">
        <v>799</v>
      </c>
      <c r="B735" s="8" t="s">
        <v>816</v>
      </c>
      <c r="C735" s="9" t="s">
        <v>24</v>
      </c>
      <c r="D735" s="9" t="s">
        <v>127</v>
      </c>
      <c r="E735" s="9"/>
      <c r="F735" s="9"/>
      <c r="G735" s="9"/>
      <c r="H735" s="9"/>
    </row>
    <row r="736" spans="1:8" ht="29" hidden="1">
      <c r="A736" s="9" t="s">
        <v>799</v>
      </c>
      <c r="B736" s="8" t="s">
        <v>817</v>
      </c>
      <c r="C736" s="9" t="s">
        <v>24</v>
      </c>
      <c r="D736" s="9" t="s">
        <v>127</v>
      </c>
      <c r="E736" s="9"/>
      <c r="F736" s="9"/>
      <c r="G736" s="9"/>
      <c r="H736" s="9"/>
    </row>
    <row r="737" spans="1:8" ht="29" hidden="1">
      <c r="A737" s="9" t="s">
        <v>799</v>
      </c>
      <c r="B737" s="8" t="s">
        <v>817</v>
      </c>
      <c r="C737" s="9" t="s">
        <v>24</v>
      </c>
      <c r="D737" s="9" t="s">
        <v>127</v>
      </c>
      <c r="E737" s="9"/>
      <c r="F737" s="9"/>
      <c r="G737" s="9"/>
      <c r="H737" s="9"/>
    </row>
    <row r="738" spans="1:8" ht="29" hidden="1">
      <c r="A738" s="9" t="s">
        <v>799</v>
      </c>
      <c r="B738" s="8" t="s">
        <v>817</v>
      </c>
      <c r="C738" s="9" t="s">
        <v>24</v>
      </c>
      <c r="D738" s="9" t="s">
        <v>127</v>
      </c>
      <c r="E738" s="9"/>
      <c r="F738" s="9"/>
      <c r="G738" s="9"/>
      <c r="H738" s="9"/>
    </row>
    <row r="739" spans="1:8" ht="29" hidden="1">
      <c r="A739" s="9" t="s">
        <v>799</v>
      </c>
      <c r="B739" s="8" t="s">
        <v>817</v>
      </c>
      <c r="C739" s="9" t="s">
        <v>24</v>
      </c>
      <c r="D739" s="9" t="s">
        <v>127</v>
      </c>
      <c r="E739" s="9"/>
      <c r="F739" s="9"/>
      <c r="G739" s="9"/>
      <c r="H739" s="9"/>
    </row>
    <row r="740" spans="1:8" ht="29" hidden="1">
      <c r="A740" s="9" t="s">
        <v>799</v>
      </c>
      <c r="B740" s="8" t="s">
        <v>817</v>
      </c>
      <c r="C740" s="9" t="s">
        <v>24</v>
      </c>
      <c r="D740" s="9" t="s">
        <v>127</v>
      </c>
      <c r="E740" s="9"/>
      <c r="F740" s="9"/>
      <c r="G740" s="9"/>
      <c r="H740" s="9"/>
    </row>
    <row r="741" spans="1:8" ht="29" hidden="1">
      <c r="A741" s="9" t="s">
        <v>799</v>
      </c>
      <c r="B741" s="8" t="s">
        <v>817</v>
      </c>
      <c r="C741" s="9" t="s">
        <v>24</v>
      </c>
      <c r="D741" s="9" t="s">
        <v>127</v>
      </c>
      <c r="E741" s="9"/>
      <c r="F741" s="9"/>
      <c r="G741" s="9"/>
      <c r="H741" s="9"/>
    </row>
    <row r="742" spans="1:8" ht="29" hidden="1">
      <c r="A742" s="9" t="s">
        <v>799</v>
      </c>
      <c r="B742" s="8" t="s">
        <v>817</v>
      </c>
      <c r="C742" s="9" t="s">
        <v>24</v>
      </c>
      <c r="D742" s="9" t="s">
        <v>127</v>
      </c>
      <c r="E742" s="9"/>
      <c r="F742" s="9"/>
      <c r="G742" s="9"/>
      <c r="H742" s="9"/>
    </row>
    <row r="743" spans="1:8" ht="29" hidden="1">
      <c r="A743" s="9" t="s">
        <v>799</v>
      </c>
      <c r="B743" s="8" t="s">
        <v>818</v>
      </c>
      <c r="C743" s="9" t="s">
        <v>24</v>
      </c>
      <c r="D743" s="9" t="s">
        <v>127</v>
      </c>
      <c r="E743" s="9"/>
      <c r="F743" s="9"/>
      <c r="G743" s="9"/>
      <c r="H743" s="9"/>
    </row>
    <row r="744" spans="1:8" ht="29" hidden="1">
      <c r="A744" s="9" t="s">
        <v>799</v>
      </c>
      <c r="B744" s="8" t="s">
        <v>819</v>
      </c>
      <c r="C744" s="9" t="s">
        <v>24</v>
      </c>
      <c r="D744" s="9" t="s">
        <v>127</v>
      </c>
      <c r="E744" s="9"/>
      <c r="F744" s="9"/>
      <c r="G744" s="9"/>
      <c r="H744" s="9"/>
    </row>
    <row r="745" spans="1:8" ht="29" hidden="1">
      <c r="A745" s="9" t="s">
        <v>799</v>
      </c>
      <c r="B745" s="8" t="s">
        <v>820</v>
      </c>
      <c r="C745" s="9" t="s">
        <v>24</v>
      </c>
      <c r="D745" s="9" t="s">
        <v>127</v>
      </c>
      <c r="E745" s="9"/>
      <c r="F745" s="9"/>
      <c r="G745" s="9"/>
      <c r="H745" s="9"/>
    </row>
    <row r="746" spans="1:8" ht="29" hidden="1">
      <c r="A746" s="9" t="s">
        <v>799</v>
      </c>
      <c r="B746" s="8" t="s">
        <v>821</v>
      </c>
      <c r="C746" s="9" t="s">
        <v>24</v>
      </c>
      <c r="D746" s="9" t="s">
        <v>127</v>
      </c>
      <c r="E746" s="9"/>
      <c r="F746" s="9"/>
      <c r="G746" s="9"/>
      <c r="H746" s="9"/>
    </row>
    <row r="747" spans="1:8" ht="29" hidden="1">
      <c r="A747" s="9" t="s">
        <v>799</v>
      </c>
      <c r="B747" s="8" t="s">
        <v>822</v>
      </c>
      <c r="C747" s="9" t="s">
        <v>24</v>
      </c>
      <c r="D747" s="9" t="s">
        <v>127</v>
      </c>
      <c r="E747" s="9"/>
      <c r="F747" s="9"/>
      <c r="G747" s="9"/>
      <c r="H747" s="9"/>
    </row>
    <row r="748" spans="1:8" ht="29" hidden="1">
      <c r="A748" s="9" t="s">
        <v>799</v>
      </c>
      <c r="B748" s="8" t="s">
        <v>822</v>
      </c>
      <c r="C748" s="9" t="s">
        <v>24</v>
      </c>
      <c r="D748" s="9" t="s">
        <v>127</v>
      </c>
      <c r="E748" s="9"/>
      <c r="F748" s="9"/>
      <c r="G748" s="9"/>
      <c r="H748" s="9"/>
    </row>
    <row r="749" spans="1:8" ht="29" hidden="1">
      <c r="A749" s="9" t="s">
        <v>799</v>
      </c>
      <c r="B749" s="8" t="s">
        <v>822</v>
      </c>
      <c r="C749" s="9" t="s">
        <v>24</v>
      </c>
      <c r="D749" s="9" t="s">
        <v>127</v>
      </c>
      <c r="E749" s="9"/>
      <c r="F749" s="9"/>
      <c r="G749" s="9"/>
      <c r="H749" s="9"/>
    </row>
    <row r="750" spans="1:8" ht="29" hidden="1">
      <c r="A750" s="9" t="s">
        <v>799</v>
      </c>
      <c r="B750" s="8" t="s">
        <v>822</v>
      </c>
      <c r="C750" s="9" t="s">
        <v>24</v>
      </c>
      <c r="D750" s="9" t="s">
        <v>127</v>
      </c>
      <c r="E750" s="9"/>
      <c r="F750" s="9"/>
      <c r="G750" s="9"/>
      <c r="H750" s="9"/>
    </row>
    <row r="751" spans="1:8" ht="29" hidden="1">
      <c r="A751" s="9" t="s">
        <v>799</v>
      </c>
      <c r="B751" s="8" t="s">
        <v>822</v>
      </c>
      <c r="C751" s="9" t="s">
        <v>24</v>
      </c>
      <c r="D751" s="9" t="s">
        <v>127</v>
      </c>
      <c r="E751" s="9"/>
      <c r="F751" s="9"/>
      <c r="G751" s="9"/>
      <c r="H751" s="9"/>
    </row>
    <row r="752" spans="1:8" ht="29" hidden="1">
      <c r="A752" s="9" t="s">
        <v>799</v>
      </c>
      <c r="B752" s="8" t="s">
        <v>822</v>
      </c>
      <c r="C752" s="9" t="s">
        <v>24</v>
      </c>
      <c r="D752" s="9" t="s">
        <v>127</v>
      </c>
      <c r="E752" s="9"/>
      <c r="F752" s="9"/>
      <c r="G752" s="9"/>
      <c r="H752" s="9"/>
    </row>
    <row r="753" spans="1:8" ht="29" hidden="1">
      <c r="A753" s="9" t="s">
        <v>799</v>
      </c>
      <c r="B753" s="10" t="s">
        <v>823</v>
      </c>
      <c r="C753" s="9" t="s">
        <v>24</v>
      </c>
      <c r="D753" s="9" t="s">
        <v>127</v>
      </c>
      <c r="E753" s="9"/>
      <c r="F753" s="9"/>
      <c r="G753" s="9"/>
      <c r="H753" s="9"/>
    </row>
    <row r="754" spans="1:8" ht="29" hidden="1">
      <c r="A754" s="9" t="s">
        <v>799</v>
      </c>
      <c r="B754" s="8" t="s">
        <v>824</v>
      </c>
      <c r="C754" s="9" t="s">
        <v>24</v>
      </c>
      <c r="D754" s="9" t="s">
        <v>127</v>
      </c>
      <c r="E754" s="9"/>
      <c r="F754" s="9"/>
      <c r="G754" s="9"/>
      <c r="H754" s="9"/>
    </row>
    <row r="755" spans="1:8" ht="29" hidden="1">
      <c r="A755" s="9" t="s">
        <v>799</v>
      </c>
      <c r="B755" s="8" t="s">
        <v>825</v>
      </c>
      <c r="C755" s="9" t="s">
        <v>24</v>
      </c>
      <c r="D755" s="9" t="s">
        <v>127</v>
      </c>
      <c r="E755" s="9"/>
      <c r="F755" s="9"/>
      <c r="G755" s="9"/>
      <c r="H755" s="9"/>
    </row>
    <row r="756" spans="1:8" ht="29" hidden="1">
      <c r="A756" s="9" t="s">
        <v>799</v>
      </c>
      <c r="B756" s="8" t="s">
        <v>826</v>
      </c>
      <c r="C756" s="9" t="s">
        <v>24</v>
      </c>
      <c r="D756" s="9" t="s">
        <v>127</v>
      </c>
      <c r="E756" s="9"/>
      <c r="F756" s="9"/>
      <c r="G756" s="9"/>
      <c r="H756" s="9"/>
    </row>
    <row r="757" spans="1:8" ht="29" hidden="1">
      <c r="A757" s="9" t="s">
        <v>799</v>
      </c>
      <c r="B757" s="8" t="s">
        <v>827</v>
      </c>
      <c r="C757" s="9" t="s">
        <v>24</v>
      </c>
      <c r="D757" s="9" t="s">
        <v>127</v>
      </c>
      <c r="E757" s="9"/>
      <c r="F757" s="9"/>
      <c r="G757" s="9"/>
      <c r="H757" s="9"/>
    </row>
    <row r="758" spans="1:8" ht="29" hidden="1">
      <c r="A758" s="9" t="s">
        <v>799</v>
      </c>
      <c r="B758" s="8" t="s">
        <v>828</v>
      </c>
      <c r="C758" s="9" t="s">
        <v>24</v>
      </c>
      <c r="D758" s="9" t="s">
        <v>127</v>
      </c>
      <c r="E758" s="9"/>
      <c r="F758" s="9"/>
      <c r="G758" s="9"/>
      <c r="H758" s="9"/>
    </row>
    <row r="759" spans="1:8" ht="29" hidden="1">
      <c r="A759" s="9" t="s">
        <v>799</v>
      </c>
      <c r="B759" s="8" t="s">
        <v>829</v>
      </c>
      <c r="C759" s="9" t="s">
        <v>24</v>
      </c>
      <c r="D759" s="9" t="s">
        <v>127</v>
      </c>
      <c r="E759" s="9"/>
      <c r="F759" s="9"/>
      <c r="G759" s="9"/>
      <c r="H759" s="9"/>
    </row>
    <row r="760" spans="1:8" ht="29" hidden="1">
      <c r="A760" s="9" t="s">
        <v>799</v>
      </c>
      <c r="B760" s="8" t="s">
        <v>830</v>
      </c>
      <c r="C760" s="9" t="s">
        <v>24</v>
      </c>
      <c r="D760" s="9" t="s">
        <v>127</v>
      </c>
      <c r="E760" s="9"/>
      <c r="F760" s="9"/>
      <c r="G760" s="9"/>
      <c r="H760" s="9"/>
    </row>
    <row r="761" spans="1:8" ht="29" hidden="1">
      <c r="A761" s="9" t="s">
        <v>799</v>
      </c>
      <c r="B761" s="8" t="s">
        <v>831</v>
      </c>
      <c r="C761" s="9" t="s">
        <v>24</v>
      </c>
      <c r="D761" s="9" t="s">
        <v>127</v>
      </c>
      <c r="E761" s="9"/>
      <c r="F761" s="9"/>
      <c r="G761" s="9"/>
      <c r="H761" s="9"/>
    </row>
    <row r="762" spans="1:8" ht="29" hidden="1">
      <c r="A762" s="9" t="s">
        <v>799</v>
      </c>
      <c r="B762" s="8" t="s">
        <v>832</v>
      </c>
      <c r="C762" s="9" t="s">
        <v>24</v>
      </c>
      <c r="D762" s="9" t="s">
        <v>127</v>
      </c>
      <c r="E762" s="9"/>
      <c r="F762" s="9"/>
      <c r="G762" s="9"/>
      <c r="H762" s="9"/>
    </row>
    <row r="763" spans="1:8" ht="29" hidden="1">
      <c r="A763" s="9" t="s">
        <v>799</v>
      </c>
      <c r="B763" s="8" t="s">
        <v>833</v>
      </c>
      <c r="C763" s="9" t="s">
        <v>24</v>
      </c>
      <c r="D763" s="9" t="s">
        <v>127</v>
      </c>
      <c r="E763" s="9"/>
      <c r="F763" s="9"/>
      <c r="G763" s="9"/>
      <c r="H763" s="9"/>
    </row>
    <row r="764" spans="1:8" ht="29" hidden="1">
      <c r="A764" s="9" t="s">
        <v>799</v>
      </c>
      <c r="B764" s="8" t="s">
        <v>834</v>
      </c>
      <c r="C764" s="9" t="s">
        <v>24</v>
      </c>
      <c r="D764" s="9" t="s">
        <v>127</v>
      </c>
      <c r="E764" s="9"/>
      <c r="F764" s="9"/>
      <c r="G764" s="9"/>
      <c r="H764" s="9"/>
    </row>
    <row r="765" spans="1:8" ht="29" hidden="1">
      <c r="A765" s="9" t="s">
        <v>799</v>
      </c>
      <c r="B765" s="8" t="s">
        <v>835</v>
      </c>
      <c r="C765" s="9" t="s">
        <v>24</v>
      </c>
      <c r="D765" s="9" t="s">
        <v>127</v>
      </c>
      <c r="E765" s="9"/>
      <c r="F765" s="9"/>
      <c r="G765" s="9"/>
      <c r="H765" s="9"/>
    </row>
    <row r="766" spans="1:8" ht="29" hidden="1">
      <c r="A766" s="9" t="s">
        <v>799</v>
      </c>
      <c r="B766" s="8" t="s">
        <v>836</v>
      </c>
      <c r="C766" s="9" t="s">
        <v>24</v>
      </c>
      <c r="D766" s="9" t="s">
        <v>127</v>
      </c>
      <c r="E766" s="9"/>
      <c r="F766" s="9"/>
      <c r="G766" s="9"/>
      <c r="H766" s="9"/>
    </row>
    <row r="767" spans="1:8" ht="29" hidden="1">
      <c r="A767" s="9" t="s">
        <v>799</v>
      </c>
      <c r="B767" s="8" t="s">
        <v>837</v>
      </c>
      <c r="C767" s="9" t="s">
        <v>24</v>
      </c>
      <c r="D767" s="9" t="s">
        <v>127</v>
      </c>
      <c r="E767" s="9"/>
      <c r="F767" s="9"/>
      <c r="G767" s="9"/>
      <c r="H767" s="9"/>
    </row>
    <row r="768" spans="1:8" ht="29" hidden="1">
      <c r="A768" s="9" t="s">
        <v>799</v>
      </c>
      <c r="B768" s="8" t="s">
        <v>838</v>
      </c>
      <c r="C768" s="9" t="s">
        <v>24</v>
      </c>
      <c r="D768" s="9" t="s">
        <v>127</v>
      </c>
      <c r="E768" s="9"/>
      <c r="F768" s="9"/>
      <c r="G768" s="9"/>
      <c r="H768" s="9"/>
    </row>
    <row r="769" spans="1:8" ht="29" hidden="1">
      <c r="A769" s="9" t="s">
        <v>799</v>
      </c>
      <c r="B769" s="8" t="s">
        <v>839</v>
      </c>
      <c r="C769" s="9" t="s">
        <v>24</v>
      </c>
      <c r="D769" s="9" t="s">
        <v>127</v>
      </c>
      <c r="E769" s="9"/>
      <c r="F769" s="9"/>
      <c r="G769" s="9"/>
      <c r="H769" s="9"/>
    </row>
    <row r="770" spans="1:8" ht="29" hidden="1">
      <c r="A770" s="9" t="s">
        <v>799</v>
      </c>
      <c r="B770" s="8" t="s">
        <v>840</v>
      </c>
      <c r="C770" s="9" t="s">
        <v>24</v>
      </c>
      <c r="D770" s="9" t="s">
        <v>127</v>
      </c>
      <c r="E770" s="9"/>
      <c r="F770" s="9"/>
      <c r="G770" s="9"/>
      <c r="H770" s="9"/>
    </row>
    <row r="771" spans="1:8" ht="29" hidden="1">
      <c r="A771" s="9" t="s">
        <v>799</v>
      </c>
      <c r="B771" s="8" t="s">
        <v>841</v>
      </c>
      <c r="C771" s="9" t="s">
        <v>24</v>
      </c>
      <c r="D771" s="9" t="s">
        <v>127</v>
      </c>
      <c r="E771" s="9"/>
      <c r="F771" s="9"/>
      <c r="G771" s="9"/>
      <c r="H771" s="9"/>
    </row>
    <row r="772" spans="1:8" ht="29" hidden="1">
      <c r="A772" s="9" t="s">
        <v>842</v>
      </c>
      <c r="B772" s="10" t="s">
        <v>843</v>
      </c>
      <c r="C772" s="9" t="s">
        <v>24</v>
      </c>
      <c r="D772" s="9" t="s">
        <v>127</v>
      </c>
      <c r="E772" s="9"/>
      <c r="F772" s="9"/>
      <c r="G772" s="9"/>
      <c r="H772" s="9"/>
    </row>
    <row r="773" spans="1:8" ht="29" hidden="1">
      <c r="A773" s="9" t="s">
        <v>842</v>
      </c>
      <c r="B773" s="10" t="s">
        <v>844</v>
      </c>
      <c r="C773" s="9" t="s">
        <v>24</v>
      </c>
      <c r="D773" s="9" t="s">
        <v>127</v>
      </c>
      <c r="E773" s="9"/>
      <c r="F773" s="9"/>
      <c r="G773" s="9"/>
      <c r="H773" s="9"/>
    </row>
    <row r="774" spans="1:8" ht="29" hidden="1">
      <c r="A774" s="9" t="s">
        <v>842</v>
      </c>
      <c r="B774" s="10" t="s">
        <v>845</v>
      </c>
      <c r="C774" s="9" t="s">
        <v>24</v>
      </c>
      <c r="D774" s="9" t="s">
        <v>127</v>
      </c>
      <c r="E774" s="9"/>
      <c r="F774" s="9"/>
      <c r="G774" s="9"/>
      <c r="H774" s="9"/>
    </row>
    <row r="775" spans="1:8" ht="29" hidden="1">
      <c r="A775" s="9" t="s">
        <v>842</v>
      </c>
      <c r="B775" s="8" t="s">
        <v>846</v>
      </c>
      <c r="C775" s="9" t="s">
        <v>24</v>
      </c>
      <c r="D775" s="9" t="s">
        <v>127</v>
      </c>
      <c r="E775" s="9"/>
      <c r="F775" s="9"/>
      <c r="G775" s="9"/>
      <c r="H775" s="9"/>
    </row>
    <row r="776" spans="1:8" ht="29" hidden="1">
      <c r="A776" s="9" t="s">
        <v>842</v>
      </c>
      <c r="B776" s="8" t="s">
        <v>847</v>
      </c>
      <c r="C776" s="9" t="s">
        <v>24</v>
      </c>
      <c r="D776" s="9" t="s">
        <v>127</v>
      </c>
      <c r="E776" s="9"/>
      <c r="F776" s="9"/>
      <c r="G776" s="9"/>
      <c r="H776" s="9"/>
    </row>
    <row r="777" spans="1:8" ht="29" hidden="1">
      <c r="A777" s="9" t="s">
        <v>842</v>
      </c>
      <c r="B777" s="8" t="s">
        <v>848</v>
      </c>
      <c r="C777" s="9" t="s">
        <v>24</v>
      </c>
      <c r="D777" s="9" t="s">
        <v>127</v>
      </c>
      <c r="E777" s="9"/>
      <c r="F777" s="9"/>
      <c r="G777" s="9"/>
      <c r="H777" s="9"/>
    </row>
    <row r="778" spans="1:8" ht="29" hidden="1">
      <c r="A778" s="9" t="s">
        <v>842</v>
      </c>
      <c r="B778" s="8" t="s">
        <v>849</v>
      </c>
      <c r="C778" s="9" t="s">
        <v>24</v>
      </c>
      <c r="D778" s="9" t="s">
        <v>127</v>
      </c>
      <c r="E778" s="9"/>
      <c r="F778" s="9"/>
      <c r="G778" s="9"/>
      <c r="H778" s="9"/>
    </row>
    <row r="779" spans="1:8" ht="29" hidden="1">
      <c r="A779" s="9" t="s">
        <v>842</v>
      </c>
      <c r="B779" s="8" t="s">
        <v>850</v>
      </c>
      <c r="C779" s="9" t="s">
        <v>24</v>
      </c>
      <c r="D779" s="9" t="s">
        <v>127</v>
      </c>
      <c r="E779" s="9"/>
      <c r="F779" s="9"/>
      <c r="G779" s="9"/>
      <c r="H779" s="9"/>
    </row>
    <row r="780" spans="1:8" ht="29" hidden="1">
      <c r="A780" s="9" t="s">
        <v>842</v>
      </c>
      <c r="B780" s="8" t="s">
        <v>851</v>
      </c>
      <c r="C780" s="9" t="s">
        <v>24</v>
      </c>
      <c r="D780" s="9" t="s">
        <v>127</v>
      </c>
      <c r="E780" s="9"/>
      <c r="F780" s="9"/>
      <c r="G780" s="9"/>
      <c r="H780" s="9"/>
    </row>
    <row r="781" spans="1:8" ht="29" hidden="1">
      <c r="A781" s="9" t="s">
        <v>842</v>
      </c>
      <c r="B781" s="8" t="s">
        <v>852</v>
      </c>
      <c r="C781" s="9" t="s">
        <v>24</v>
      </c>
      <c r="D781" s="9" t="s">
        <v>127</v>
      </c>
      <c r="E781" s="9"/>
      <c r="F781" s="9"/>
      <c r="G781" s="9"/>
      <c r="H781" s="9"/>
    </row>
    <row r="782" spans="1:8" ht="29" hidden="1">
      <c r="A782" s="9" t="s">
        <v>842</v>
      </c>
      <c r="B782" s="8" t="s">
        <v>853</v>
      </c>
      <c r="C782" s="9" t="s">
        <v>24</v>
      </c>
      <c r="D782" s="9" t="s">
        <v>127</v>
      </c>
      <c r="E782" s="9"/>
      <c r="F782" s="9"/>
      <c r="G782" s="9"/>
      <c r="H782" s="9"/>
    </row>
    <row r="783" spans="1:8" ht="29" hidden="1">
      <c r="A783" s="9" t="s">
        <v>842</v>
      </c>
      <c r="B783" s="8" t="s">
        <v>854</v>
      </c>
      <c r="C783" s="9" t="s">
        <v>24</v>
      </c>
      <c r="D783" s="9" t="s">
        <v>127</v>
      </c>
      <c r="E783" s="9"/>
      <c r="F783" s="9"/>
      <c r="G783" s="9"/>
      <c r="H783" s="9"/>
    </row>
    <row r="784" spans="1:8" ht="29" hidden="1">
      <c r="A784" s="9" t="s">
        <v>842</v>
      </c>
      <c r="B784" s="8" t="s">
        <v>855</v>
      </c>
      <c r="C784" s="9" t="s">
        <v>24</v>
      </c>
      <c r="D784" s="9" t="s">
        <v>127</v>
      </c>
      <c r="E784" s="9"/>
      <c r="F784" s="9"/>
      <c r="G784" s="9"/>
      <c r="H784" s="9"/>
    </row>
    <row r="785" spans="1:8" ht="29" hidden="1">
      <c r="A785" s="9" t="s">
        <v>842</v>
      </c>
      <c r="B785" s="10" t="s">
        <v>856</v>
      </c>
      <c r="C785" s="9" t="s">
        <v>24</v>
      </c>
      <c r="D785" s="9" t="s">
        <v>127</v>
      </c>
      <c r="E785" s="9"/>
      <c r="F785" s="9"/>
      <c r="G785" s="9"/>
      <c r="H785" s="9"/>
    </row>
    <row r="786" spans="1:8" ht="29" hidden="1">
      <c r="A786" s="9" t="s">
        <v>842</v>
      </c>
      <c r="B786" s="8" t="s">
        <v>857</v>
      </c>
      <c r="C786" s="9" t="s">
        <v>24</v>
      </c>
      <c r="D786" s="9" t="s">
        <v>127</v>
      </c>
      <c r="E786" s="9"/>
      <c r="F786" s="9"/>
      <c r="G786" s="9"/>
      <c r="H786" s="9"/>
    </row>
    <row r="787" spans="1:8" ht="29" hidden="1">
      <c r="A787" s="9" t="s">
        <v>842</v>
      </c>
      <c r="B787" s="10" t="s">
        <v>858</v>
      </c>
      <c r="C787" s="9" t="s">
        <v>24</v>
      </c>
      <c r="D787" s="9" t="s">
        <v>127</v>
      </c>
      <c r="E787" s="9"/>
      <c r="F787" s="9"/>
      <c r="G787" s="9"/>
      <c r="H787" s="9"/>
    </row>
    <row r="788" spans="1:8" ht="29" hidden="1">
      <c r="A788" s="9" t="s">
        <v>842</v>
      </c>
      <c r="B788" s="8" t="s">
        <v>859</v>
      </c>
      <c r="C788" s="9" t="s">
        <v>24</v>
      </c>
      <c r="D788" s="9" t="s">
        <v>127</v>
      </c>
      <c r="E788" s="9"/>
      <c r="F788" s="9"/>
      <c r="G788" s="9"/>
      <c r="H788" s="9"/>
    </row>
    <row r="789" spans="1:8" ht="29" hidden="1">
      <c r="A789" s="9" t="s">
        <v>860</v>
      </c>
      <c r="B789" s="8" t="s">
        <v>861</v>
      </c>
      <c r="C789" s="9" t="s">
        <v>24</v>
      </c>
      <c r="D789" s="9" t="s">
        <v>127</v>
      </c>
      <c r="E789" s="9"/>
      <c r="F789" s="9"/>
      <c r="G789" s="9"/>
      <c r="H789" s="9"/>
    </row>
    <row r="790" spans="1:8" ht="29" hidden="1">
      <c r="A790" s="9" t="s">
        <v>860</v>
      </c>
      <c r="B790" s="8" t="s">
        <v>862</v>
      </c>
      <c r="C790" s="9" t="s">
        <v>24</v>
      </c>
      <c r="D790" s="9" t="s">
        <v>127</v>
      </c>
      <c r="E790" s="9"/>
      <c r="F790" s="9"/>
      <c r="G790" s="9"/>
      <c r="H790" s="9"/>
    </row>
    <row r="791" spans="1:8" ht="29" hidden="1">
      <c r="A791" s="9" t="s">
        <v>860</v>
      </c>
      <c r="B791" s="8" t="s">
        <v>863</v>
      </c>
      <c r="C791" s="9" t="s">
        <v>24</v>
      </c>
      <c r="D791" s="9" t="s">
        <v>127</v>
      </c>
      <c r="E791" s="9"/>
      <c r="F791" s="9"/>
      <c r="G791" s="9"/>
      <c r="H791" s="9"/>
    </row>
    <row r="792" spans="1:8" ht="29" hidden="1">
      <c r="A792" s="9" t="s">
        <v>860</v>
      </c>
      <c r="B792" s="8" t="s">
        <v>864</v>
      </c>
      <c r="C792" s="9" t="s">
        <v>24</v>
      </c>
      <c r="D792" s="9" t="s">
        <v>127</v>
      </c>
      <c r="E792" s="9"/>
      <c r="F792" s="9"/>
      <c r="G792" s="9"/>
      <c r="H792" s="9"/>
    </row>
    <row r="793" spans="1:8" ht="29" hidden="1">
      <c r="A793" s="9" t="s">
        <v>860</v>
      </c>
      <c r="B793" s="8" t="s">
        <v>865</v>
      </c>
      <c r="C793" s="9" t="s">
        <v>24</v>
      </c>
      <c r="D793" s="9" t="s">
        <v>127</v>
      </c>
      <c r="E793" s="9"/>
      <c r="F793" s="9"/>
      <c r="G793" s="9"/>
      <c r="H793" s="9"/>
    </row>
    <row r="794" spans="1:8" ht="29" hidden="1">
      <c r="A794" s="9" t="s">
        <v>860</v>
      </c>
      <c r="B794" s="8" t="s">
        <v>866</v>
      </c>
      <c r="C794" s="9" t="s">
        <v>24</v>
      </c>
      <c r="D794" s="9" t="s">
        <v>127</v>
      </c>
      <c r="E794" s="9"/>
      <c r="F794" s="9"/>
      <c r="G794" s="9"/>
      <c r="H794" s="9"/>
    </row>
    <row r="795" spans="1:8" ht="29" hidden="1">
      <c r="A795" s="9" t="s">
        <v>860</v>
      </c>
      <c r="B795" s="8" t="s">
        <v>867</v>
      </c>
      <c r="C795" s="9" t="s">
        <v>24</v>
      </c>
      <c r="D795" s="9" t="s">
        <v>127</v>
      </c>
      <c r="E795" s="9"/>
      <c r="F795" s="9"/>
      <c r="G795" s="9"/>
      <c r="H795" s="9"/>
    </row>
    <row r="796" spans="1:8" ht="29" hidden="1">
      <c r="A796" s="9" t="s">
        <v>860</v>
      </c>
      <c r="B796" s="8" t="s">
        <v>868</v>
      </c>
      <c r="C796" s="9" t="s">
        <v>24</v>
      </c>
      <c r="D796" s="9" t="s">
        <v>127</v>
      </c>
      <c r="E796" s="9"/>
      <c r="F796" s="9"/>
      <c r="G796" s="9"/>
      <c r="H796" s="9"/>
    </row>
    <row r="797" spans="1:8" ht="29" hidden="1">
      <c r="A797" s="9" t="s">
        <v>860</v>
      </c>
      <c r="B797" s="8" t="s">
        <v>869</v>
      </c>
      <c r="C797" s="9" t="s">
        <v>24</v>
      </c>
      <c r="D797" s="9" t="s">
        <v>127</v>
      </c>
      <c r="E797" s="9"/>
      <c r="F797" s="9"/>
      <c r="G797" s="9"/>
      <c r="H797" s="9"/>
    </row>
    <row r="798" spans="1:8" ht="29" hidden="1">
      <c r="A798" s="9" t="s">
        <v>860</v>
      </c>
      <c r="B798" s="8" t="s">
        <v>870</v>
      </c>
      <c r="C798" s="9" t="s">
        <v>24</v>
      </c>
      <c r="D798" s="9" t="s">
        <v>127</v>
      </c>
      <c r="E798" s="9"/>
      <c r="F798" s="9"/>
      <c r="G798" s="9"/>
      <c r="H798" s="9"/>
    </row>
    <row r="799" spans="1:8" ht="29" hidden="1">
      <c r="A799" s="9" t="s">
        <v>860</v>
      </c>
      <c r="B799" s="8" t="s">
        <v>871</v>
      </c>
      <c r="C799" s="9" t="s">
        <v>24</v>
      </c>
      <c r="D799" s="9" t="s">
        <v>127</v>
      </c>
      <c r="E799" s="9"/>
      <c r="F799" s="9"/>
      <c r="G799" s="9"/>
      <c r="H799" s="9"/>
    </row>
    <row r="800" spans="1:8" ht="29" hidden="1">
      <c r="A800" s="9" t="s">
        <v>860</v>
      </c>
      <c r="B800" s="8" t="s">
        <v>872</v>
      </c>
      <c r="C800" s="9" t="s">
        <v>24</v>
      </c>
      <c r="D800" s="9" t="s">
        <v>127</v>
      </c>
      <c r="E800" s="9"/>
      <c r="F800" s="9"/>
      <c r="G800" s="9"/>
      <c r="H800" s="9"/>
    </row>
    <row r="801" spans="1:8" ht="29" hidden="1">
      <c r="A801" s="9" t="s">
        <v>860</v>
      </c>
      <c r="B801" s="8" t="s">
        <v>873</v>
      </c>
      <c r="C801" s="9" t="s">
        <v>24</v>
      </c>
      <c r="D801" s="9" t="s">
        <v>127</v>
      </c>
      <c r="E801" s="9"/>
      <c r="F801" s="9"/>
      <c r="G801" s="9"/>
      <c r="H801" s="9"/>
    </row>
    <row r="802" spans="1:8" ht="29" hidden="1">
      <c r="A802" s="9" t="s">
        <v>860</v>
      </c>
      <c r="B802" s="8" t="s">
        <v>874</v>
      </c>
      <c r="C802" s="9" t="s">
        <v>24</v>
      </c>
      <c r="D802" s="9" t="s">
        <v>127</v>
      </c>
      <c r="E802" s="9"/>
      <c r="F802" s="9"/>
      <c r="G802" s="9"/>
      <c r="H802" s="9"/>
    </row>
    <row r="803" spans="1:8" ht="29" hidden="1">
      <c r="A803" s="9" t="s">
        <v>860</v>
      </c>
      <c r="B803" s="8" t="s">
        <v>875</v>
      </c>
      <c r="C803" s="9" t="s">
        <v>24</v>
      </c>
      <c r="D803" s="9" t="s">
        <v>127</v>
      </c>
      <c r="E803" s="9"/>
      <c r="F803" s="9"/>
      <c r="G803" s="9"/>
      <c r="H803" s="9"/>
    </row>
    <row r="804" spans="1:8" ht="29" hidden="1">
      <c r="A804" s="9" t="s">
        <v>860</v>
      </c>
      <c r="B804" s="8" t="s">
        <v>876</v>
      </c>
      <c r="C804" s="9" t="s">
        <v>24</v>
      </c>
      <c r="D804" s="9" t="s">
        <v>127</v>
      </c>
      <c r="E804" s="9"/>
      <c r="F804" s="9"/>
      <c r="G804" s="9"/>
      <c r="H804" s="9"/>
    </row>
    <row r="805" spans="1:8" ht="29" hidden="1">
      <c r="A805" s="9" t="s">
        <v>860</v>
      </c>
      <c r="B805" s="8" t="s">
        <v>877</v>
      </c>
      <c r="C805" s="9" t="s">
        <v>24</v>
      </c>
      <c r="D805" s="9" t="s">
        <v>127</v>
      </c>
      <c r="E805" s="9"/>
      <c r="F805" s="9"/>
      <c r="G805" s="9"/>
      <c r="H805" s="9"/>
    </row>
    <row r="806" spans="1:8" ht="29" hidden="1">
      <c r="A806" s="9" t="s">
        <v>860</v>
      </c>
      <c r="B806" s="8" t="s">
        <v>878</v>
      </c>
      <c r="C806" s="9" t="s">
        <v>24</v>
      </c>
      <c r="D806" s="9" t="s">
        <v>127</v>
      </c>
      <c r="E806" s="9"/>
      <c r="F806" s="9"/>
      <c r="G806" s="9"/>
      <c r="H806" s="9"/>
    </row>
    <row r="807" spans="1:8" ht="29" hidden="1">
      <c r="A807" s="9" t="s">
        <v>860</v>
      </c>
      <c r="B807" s="10" t="s">
        <v>879</v>
      </c>
      <c r="C807" s="9" t="s">
        <v>24</v>
      </c>
      <c r="D807" s="9" t="s">
        <v>127</v>
      </c>
      <c r="E807" s="9"/>
      <c r="F807" s="9"/>
      <c r="G807" s="9"/>
      <c r="H807" s="9"/>
    </row>
    <row r="808" spans="1:8" ht="29" hidden="1">
      <c r="A808" s="9" t="s">
        <v>860</v>
      </c>
      <c r="B808" s="10" t="s">
        <v>880</v>
      </c>
      <c r="C808" s="9" t="s">
        <v>24</v>
      </c>
      <c r="D808" s="9" t="s">
        <v>127</v>
      </c>
      <c r="E808" s="9"/>
      <c r="F808" s="9"/>
      <c r="G808" s="9"/>
      <c r="H808" s="9"/>
    </row>
    <row r="809" spans="1:8" ht="29" hidden="1">
      <c r="A809" s="9" t="s">
        <v>860</v>
      </c>
      <c r="B809" s="10" t="s">
        <v>881</v>
      </c>
      <c r="C809" s="9" t="s">
        <v>24</v>
      </c>
      <c r="D809" s="9" t="s">
        <v>127</v>
      </c>
      <c r="E809" s="9"/>
      <c r="F809" s="9"/>
      <c r="G809" s="9"/>
      <c r="H809" s="9"/>
    </row>
    <row r="810" spans="1:8" ht="29" hidden="1">
      <c r="A810" s="9" t="s">
        <v>860</v>
      </c>
      <c r="B810" s="8" t="s">
        <v>882</v>
      </c>
      <c r="C810" s="9" t="s">
        <v>24</v>
      </c>
      <c r="D810" s="9" t="s">
        <v>127</v>
      </c>
      <c r="E810" s="9"/>
      <c r="F810" s="9"/>
      <c r="G810" s="9"/>
      <c r="H810" s="9"/>
    </row>
    <row r="811" spans="1:8" ht="29" hidden="1">
      <c r="A811" s="9" t="s">
        <v>860</v>
      </c>
      <c r="B811" s="8" t="s">
        <v>883</v>
      </c>
      <c r="C811" s="9" t="s">
        <v>24</v>
      </c>
      <c r="D811" s="9" t="s">
        <v>127</v>
      </c>
      <c r="E811" s="9"/>
      <c r="F811" s="9"/>
      <c r="G811" s="9"/>
      <c r="H811" s="9"/>
    </row>
    <row r="812" spans="1:8" ht="29" hidden="1">
      <c r="A812" s="9" t="s">
        <v>884</v>
      </c>
      <c r="B812" s="10" t="s">
        <v>885</v>
      </c>
      <c r="C812" s="9" t="s">
        <v>24</v>
      </c>
      <c r="D812" s="9" t="s">
        <v>127</v>
      </c>
      <c r="E812" s="9"/>
      <c r="F812" s="9"/>
      <c r="G812" s="9"/>
      <c r="H812" s="9"/>
    </row>
    <row r="813" spans="1:8" ht="29" hidden="1">
      <c r="A813" s="9" t="s">
        <v>884</v>
      </c>
      <c r="B813" s="10" t="s">
        <v>886</v>
      </c>
      <c r="C813" s="9" t="s">
        <v>24</v>
      </c>
      <c r="D813" s="9" t="s">
        <v>127</v>
      </c>
      <c r="E813" s="9"/>
      <c r="F813" s="9"/>
      <c r="G813" s="9"/>
      <c r="H813" s="9"/>
    </row>
    <row r="814" spans="1:8" ht="29" hidden="1">
      <c r="A814" s="9" t="s">
        <v>884</v>
      </c>
      <c r="B814" s="10" t="s">
        <v>887</v>
      </c>
      <c r="C814" s="9" t="s">
        <v>24</v>
      </c>
      <c r="D814" s="9" t="s">
        <v>127</v>
      </c>
      <c r="E814" s="9"/>
      <c r="F814" s="9"/>
      <c r="G814" s="9"/>
      <c r="H814" s="9"/>
    </row>
    <row r="815" spans="1:8" ht="29" hidden="1">
      <c r="A815" s="9" t="s">
        <v>884</v>
      </c>
      <c r="B815" s="10" t="s">
        <v>887</v>
      </c>
      <c r="C815" s="9" t="s">
        <v>24</v>
      </c>
      <c r="D815" s="9" t="s">
        <v>127</v>
      </c>
      <c r="E815" s="9"/>
      <c r="F815" s="9"/>
      <c r="G815" s="9"/>
      <c r="H815" s="9"/>
    </row>
    <row r="816" spans="1:8" ht="29" hidden="1">
      <c r="A816" s="9" t="s">
        <v>884</v>
      </c>
      <c r="B816" s="10" t="s">
        <v>888</v>
      </c>
      <c r="C816" s="9" t="s">
        <v>24</v>
      </c>
      <c r="D816" s="9" t="s">
        <v>127</v>
      </c>
      <c r="E816" s="9"/>
      <c r="F816" s="9"/>
      <c r="G816" s="9"/>
      <c r="H816" s="9"/>
    </row>
    <row r="817" spans="1:8" ht="29" hidden="1">
      <c r="A817" s="9" t="s">
        <v>884</v>
      </c>
      <c r="B817" s="10" t="s">
        <v>889</v>
      </c>
      <c r="C817" s="9" t="s">
        <v>24</v>
      </c>
      <c r="D817" s="9" t="s">
        <v>127</v>
      </c>
      <c r="E817" s="9"/>
      <c r="F817" s="9"/>
      <c r="G817" s="9"/>
      <c r="H817" s="9"/>
    </row>
    <row r="818" spans="1:8" ht="29" hidden="1">
      <c r="A818" s="9" t="s">
        <v>884</v>
      </c>
      <c r="B818" s="10" t="s">
        <v>890</v>
      </c>
      <c r="C818" s="9" t="s">
        <v>24</v>
      </c>
      <c r="D818" s="9" t="s">
        <v>127</v>
      </c>
      <c r="E818" s="9"/>
      <c r="F818" s="9"/>
      <c r="G818" s="9"/>
      <c r="H818" s="9"/>
    </row>
    <row r="819" spans="1:8" ht="29" hidden="1">
      <c r="A819" s="9" t="s">
        <v>884</v>
      </c>
      <c r="B819" s="10" t="s">
        <v>890</v>
      </c>
      <c r="C819" s="9" t="s">
        <v>24</v>
      </c>
      <c r="D819" s="9" t="s">
        <v>127</v>
      </c>
      <c r="E819" s="9"/>
      <c r="F819" s="9"/>
      <c r="G819" s="9"/>
      <c r="H819" s="9"/>
    </row>
    <row r="820" spans="1:8" ht="29" hidden="1">
      <c r="A820" s="9" t="s">
        <v>884</v>
      </c>
      <c r="B820" s="10" t="s">
        <v>890</v>
      </c>
      <c r="C820" s="9" t="s">
        <v>24</v>
      </c>
      <c r="D820" s="9" t="s">
        <v>127</v>
      </c>
      <c r="E820" s="9"/>
      <c r="F820" s="9"/>
      <c r="G820" s="9"/>
      <c r="H820" s="9"/>
    </row>
    <row r="821" spans="1:8" ht="29" hidden="1">
      <c r="A821" s="9" t="s">
        <v>884</v>
      </c>
      <c r="B821" s="10" t="s">
        <v>891</v>
      </c>
      <c r="C821" s="9" t="s">
        <v>24</v>
      </c>
      <c r="D821" s="9" t="s">
        <v>127</v>
      </c>
      <c r="E821" s="9"/>
      <c r="F821" s="9"/>
      <c r="G821" s="9"/>
      <c r="H821" s="9"/>
    </row>
    <row r="822" spans="1:8" ht="29" hidden="1">
      <c r="A822" s="9" t="s">
        <v>884</v>
      </c>
      <c r="B822" s="10" t="s">
        <v>892</v>
      </c>
      <c r="C822" s="9" t="s">
        <v>24</v>
      </c>
      <c r="D822" s="9" t="s">
        <v>127</v>
      </c>
      <c r="E822" s="9"/>
      <c r="F822" s="9"/>
      <c r="G822" s="9"/>
      <c r="H822" s="9"/>
    </row>
    <row r="823" spans="1:8" ht="29" hidden="1">
      <c r="A823" s="9" t="s">
        <v>884</v>
      </c>
      <c r="B823" s="10" t="s">
        <v>892</v>
      </c>
      <c r="C823" s="9" t="s">
        <v>24</v>
      </c>
      <c r="D823" s="9" t="s">
        <v>127</v>
      </c>
      <c r="E823" s="9"/>
      <c r="F823" s="9"/>
      <c r="G823" s="9"/>
      <c r="H823" s="9"/>
    </row>
    <row r="824" spans="1:8" ht="29" hidden="1">
      <c r="A824" s="9" t="s">
        <v>884</v>
      </c>
      <c r="B824" s="10" t="s">
        <v>893</v>
      </c>
      <c r="C824" s="9" t="s">
        <v>24</v>
      </c>
      <c r="D824" s="9" t="s">
        <v>127</v>
      </c>
      <c r="E824" s="9"/>
      <c r="F824" s="9"/>
      <c r="G824" s="9"/>
      <c r="H824" s="9"/>
    </row>
    <row r="825" spans="1:8" ht="29" hidden="1">
      <c r="A825" s="9" t="s">
        <v>884</v>
      </c>
      <c r="B825" s="10" t="s">
        <v>894</v>
      </c>
      <c r="C825" s="9" t="s">
        <v>24</v>
      </c>
      <c r="D825" s="9" t="s">
        <v>127</v>
      </c>
      <c r="E825" s="9"/>
      <c r="F825" s="9"/>
      <c r="G825" s="9"/>
      <c r="H825" s="9"/>
    </row>
    <row r="826" spans="1:8" ht="29" hidden="1">
      <c r="A826" s="9" t="s">
        <v>884</v>
      </c>
      <c r="B826" s="10" t="s">
        <v>895</v>
      </c>
      <c r="C826" s="9" t="s">
        <v>24</v>
      </c>
      <c r="D826" s="9" t="s">
        <v>127</v>
      </c>
      <c r="E826" s="9"/>
      <c r="F826" s="9"/>
      <c r="G826" s="9"/>
      <c r="H826" s="9"/>
    </row>
    <row r="827" spans="1:8" ht="29" hidden="1">
      <c r="A827" s="9" t="s">
        <v>884</v>
      </c>
      <c r="B827" s="10" t="s">
        <v>895</v>
      </c>
      <c r="C827" s="9" t="s">
        <v>24</v>
      </c>
      <c r="D827" s="9" t="s">
        <v>127</v>
      </c>
      <c r="E827" s="9"/>
      <c r="F827" s="9"/>
      <c r="G827" s="9"/>
      <c r="H827" s="9"/>
    </row>
    <row r="828" spans="1:8" ht="29" hidden="1">
      <c r="A828" s="9" t="s">
        <v>884</v>
      </c>
      <c r="B828" s="10" t="s">
        <v>896</v>
      </c>
      <c r="C828" s="9" t="s">
        <v>24</v>
      </c>
      <c r="D828" s="9" t="s">
        <v>127</v>
      </c>
      <c r="E828" s="9"/>
      <c r="F828" s="9"/>
      <c r="G828" s="9"/>
      <c r="H828" s="9"/>
    </row>
    <row r="829" spans="1:8" ht="29" hidden="1">
      <c r="A829" s="9" t="s">
        <v>884</v>
      </c>
      <c r="B829" s="10" t="s">
        <v>896</v>
      </c>
      <c r="C829" s="9" t="s">
        <v>24</v>
      </c>
      <c r="D829" s="9" t="s">
        <v>127</v>
      </c>
      <c r="E829" s="9"/>
      <c r="F829" s="9"/>
      <c r="G829" s="9"/>
      <c r="H829" s="9"/>
    </row>
    <row r="830" spans="1:8" ht="29" hidden="1">
      <c r="A830" s="9" t="s">
        <v>884</v>
      </c>
      <c r="B830" s="10" t="s">
        <v>897</v>
      </c>
      <c r="C830" s="9" t="s">
        <v>24</v>
      </c>
      <c r="D830" s="9" t="s">
        <v>127</v>
      </c>
      <c r="E830" s="9"/>
      <c r="F830" s="9"/>
      <c r="G830" s="9"/>
      <c r="H830" s="9"/>
    </row>
    <row r="831" spans="1:8" ht="29" hidden="1">
      <c r="A831" s="9" t="s">
        <v>884</v>
      </c>
      <c r="B831" s="10" t="s">
        <v>897</v>
      </c>
      <c r="C831" s="9" t="s">
        <v>24</v>
      </c>
      <c r="D831" s="9" t="s">
        <v>127</v>
      </c>
      <c r="E831" s="9"/>
      <c r="F831" s="9"/>
      <c r="G831" s="9"/>
      <c r="H831" s="9"/>
    </row>
    <row r="832" spans="1:8" ht="29" hidden="1">
      <c r="A832" s="9" t="s">
        <v>884</v>
      </c>
      <c r="B832" s="10" t="s">
        <v>898</v>
      </c>
      <c r="C832" s="9" t="s">
        <v>24</v>
      </c>
      <c r="D832" s="9" t="s">
        <v>127</v>
      </c>
      <c r="E832" s="9"/>
      <c r="F832" s="9"/>
      <c r="G832" s="9"/>
      <c r="H832" s="9"/>
    </row>
    <row r="833" spans="1:8" ht="29" hidden="1">
      <c r="A833" s="9" t="s">
        <v>884</v>
      </c>
      <c r="B833" s="10" t="s">
        <v>899</v>
      </c>
      <c r="C833" s="9" t="s">
        <v>24</v>
      </c>
      <c r="D833" s="9" t="s">
        <v>127</v>
      </c>
      <c r="E833" s="9"/>
      <c r="F833" s="9"/>
      <c r="G833" s="9"/>
      <c r="H833" s="9"/>
    </row>
    <row r="834" spans="1:8" ht="29" hidden="1">
      <c r="A834" s="9" t="s">
        <v>900</v>
      </c>
      <c r="B834" s="8" t="s">
        <v>901</v>
      </c>
      <c r="C834" s="9" t="s">
        <v>24</v>
      </c>
      <c r="D834" s="9" t="s">
        <v>127</v>
      </c>
      <c r="E834" s="9"/>
      <c r="F834" s="9"/>
      <c r="G834" s="9"/>
      <c r="H834" s="9"/>
    </row>
    <row r="835" spans="1:8" ht="29" hidden="1">
      <c r="A835" s="9" t="s">
        <v>900</v>
      </c>
      <c r="B835" s="8" t="s">
        <v>902</v>
      </c>
      <c r="C835" s="9" t="s">
        <v>24</v>
      </c>
      <c r="D835" s="9" t="s">
        <v>127</v>
      </c>
      <c r="E835" s="9"/>
      <c r="F835" s="9"/>
      <c r="G835" s="9"/>
      <c r="H835" s="9"/>
    </row>
    <row r="836" spans="1:8" ht="29" hidden="1">
      <c r="A836" s="9" t="s">
        <v>900</v>
      </c>
      <c r="B836" s="8" t="s">
        <v>903</v>
      </c>
      <c r="C836" s="9" t="s">
        <v>24</v>
      </c>
      <c r="D836" s="9" t="s">
        <v>127</v>
      </c>
      <c r="E836" s="9"/>
      <c r="F836" s="9"/>
      <c r="G836" s="9"/>
      <c r="H836" s="9"/>
    </row>
    <row r="837" spans="1:8" ht="29" hidden="1">
      <c r="A837" s="9" t="s">
        <v>900</v>
      </c>
      <c r="B837" s="8" t="s">
        <v>904</v>
      </c>
      <c r="C837" s="9" t="s">
        <v>24</v>
      </c>
      <c r="D837" s="9" t="s">
        <v>127</v>
      </c>
      <c r="E837" s="9"/>
      <c r="F837" s="9"/>
      <c r="G837" s="9"/>
      <c r="H837" s="9"/>
    </row>
    <row r="838" spans="1:8" ht="29" hidden="1">
      <c r="A838" s="9" t="s">
        <v>900</v>
      </c>
      <c r="B838" s="8" t="s">
        <v>905</v>
      </c>
      <c r="C838" s="9" t="s">
        <v>24</v>
      </c>
      <c r="D838" s="9" t="s">
        <v>127</v>
      </c>
      <c r="E838" s="9"/>
      <c r="F838" s="9"/>
      <c r="G838" s="9"/>
      <c r="H838" s="9"/>
    </row>
    <row r="839" spans="1:8" ht="29" hidden="1">
      <c r="A839" s="9" t="s">
        <v>900</v>
      </c>
      <c r="B839" s="8" t="s">
        <v>906</v>
      </c>
      <c r="C839" s="9" t="s">
        <v>24</v>
      </c>
      <c r="D839" s="9" t="s">
        <v>127</v>
      </c>
      <c r="E839" s="9"/>
      <c r="F839" s="9"/>
      <c r="G839" s="9"/>
      <c r="H839" s="9"/>
    </row>
    <row r="840" spans="1:8" ht="29" hidden="1">
      <c r="A840" s="9" t="s">
        <v>900</v>
      </c>
      <c r="B840" s="8" t="s">
        <v>907</v>
      </c>
      <c r="C840" s="9" t="s">
        <v>24</v>
      </c>
      <c r="D840" s="9" t="s">
        <v>127</v>
      </c>
      <c r="E840" s="9"/>
      <c r="F840" s="9"/>
      <c r="G840" s="9"/>
      <c r="H840" s="9"/>
    </row>
    <row r="841" spans="1:8" ht="29" hidden="1">
      <c r="A841" s="9" t="s">
        <v>900</v>
      </c>
      <c r="B841" s="8" t="s">
        <v>908</v>
      </c>
      <c r="C841" s="9" t="s">
        <v>24</v>
      </c>
      <c r="D841" s="9" t="s">
        <v>127</v>
      </c>
      <c r="E841" s="9"/>
      <c r="F841" s="9"/>
      <c r="G841" s="9"/>
      <c r="H841" s="9"/>
    </row>
    <row r="842" spans="1:8" ht="29" hidden="1">
      <c r="A842" s="9" t="s">
        <v>909</v>
      </c>
      <c r="B842" s="8" t="s">
        <v>910</v>
      </c>
      <c r="C842" s="9" t="s">
        <v>24</v>
      </c>
      <c r="D842" s="9" t="s">
        <v>25</v>
      </c>
      <c r="E842" s="9"/>
      <c r="F842" s="9"/>
      <c r="G842" s="9"/>
      <c r="H842" s="9"/>
    </row>
    <row r="843" spans="1:8" ht="29" hidden="1">
      <c r="A843" s="9" t="s">
        <v>909</v>
      </c>
      <c r="B843" s="8" t="s">
        <v>911</v>
      </c>
      <c r="C843" s="9" t="s">
        <v>24</v>
      </c>
      <c r="D843" s="9" t="s">
        <v>25</v>
      </c>
      <c r="E843" s="9"/>
      <c r="F843" s="9"/>
      <c r="G843" s="9"/>
      <c r="H843" s="9"/>
    </row>
    <row r="844" spans="1:8" ht="29" hidden="1">
      <c r="A844" s="9" t="s">
        <v>909</v>
      </c>
      <c r="B844" s="8" t="s">
        <v>702</v>
      </c>
      <c r="C844" s="9" t="s">
        <v>24</v>
      </c>
      <c r="D844" s="9" t="s">
        <v>25</v>
      </c>
      <c r="E844" s="9"/>
      <c r="F844" s="9"/>
      <c r="G844" s="9"/>
      <c r="H844" s="9"/>
    </row>
    <row r="845" spans="1:8" ht="29" hidden="1">
      <c r="A845" s="9" t="s">
        <v>909</v>
      </c>
      <c r="B845" s="8" t="s">
        <v>912</v>
      </c>
      <c r="C845" s="9" t="s">
        <v>24</v>
      </c>
      <c r="D845" s="9" t="s">
        <v>25</v>
      </c>
      <c r="E845" s="9"/>
      <c r="F845" s="9"/>
      <c r="G845" s="9"/>
      <c r="H845" s="9"/>
    </row>
    <row r="846" spans="1:8" ht="29" hidden="1">
      <c r="A846" s="9" t="s">
        <v>909</v>
      </c>
      <c r="B846" s="8" t="s">
        <v>913</v>
      </c>
      <c r="C846" s="9" t="s">
        <v>24</v>
      </c>
      <c r="D846" s="9" t="s">
        <v>25</v>
      </c>
      <c r="E846" s="9"/>
      <c r="F846" s="9"/>
      <c r="G846" s="9"/>
      <c r="H846" s="9"/>
    </row>
    <row r="847" spans="1:8" ht="29" hidden="1">
      <c r="A847" s="9" t="s">
        <v>909</v>
      </c>
      <c r="B847" s="8" t="s">
        <v>914</v>
      </c>
      <c r="C847" s="9" t="s">
        <v>24</v>
      </c>
      <c r="D847" s="9" t="s">
        <v>25</v>
      </c>
      <c r="E847" s="9"/>
      <c r="F847" s="9"/>
      <c r="G847" s="9"/>
      <c r="H847" s="9"/>
    </row>
    <row r="848" spans="1:8" ht="29" hidden="1">
      <c r="A848" s="9" t="s">
        <v>909</v>
      </c>
      <c r="B848" s="8" t="s">
        <v>915</v>
      </c>
      <c r="C848" s="9" t="s">
        <v>24</v>
      </c>
      <c r="D848" s="9" t="s">
        <v>25</v>
      </c>
      <c r="E848" s="9"/>
      <c r="F848" s="9"/>
      <c r="G848" s="9"/>
      <c r="H848" s="9"/>
    </row>
    <row r="849" spans="1:8" ht="29" hidden="1">
      <c r="A849" s="9" t="s">
        <v>909</v>
      </c>
      <c r="B849" s="8" t="s">
        <v>716</v>
      </c>
      <c r="C849" s="9" t="s">
        <v>24</v>
      </c>
      <c r="D849" s="9" t="s">
        <v>25</v>
      </c>
      <c r="E849" s="9"/>
      <c r="F849" s="9"/>
      <c r="G849" s="9"/>
      <c r="H849" s="9"/>
    </row>
    <row r="850" spans="1:8" ht="29" hidden="1">
      <c r="A850" s="9" t="s">
        <v>909</v>
      </c>
      <c r="B850" s="8" t="s">
        <v>916</v>
      </c>
      <c r="C850" s="9" t="s">
        <v>24</v>
      </c>
      <c r="D850" s="9" t="s">
        <v>25</v>
      </c>
      <c r="E850" s="9"/>
      <c r="F850" s="9"/>
      <c r="G850" s="9"/>
      <c r="H850" s="9"/>
    </row>
    <row r="851" spans="1:8" ht="29" hidden="1">
      <c r="A851" s="9" t="s">
        <v>909</v>
      </c>
      <c r="B851" s="8" t="s">
        <v>917</v>
      </c>
      <c r="C851" s="9" t="s">
        <v>24</v>
      </c>
      <c r="D851" s="9" t="s">
        <v>25</v>
      </c>
      <c r="E851" s="9"/>
      <c r="F851" s="9"/>
      <c r="G851" s="9"/>
      <c r="H851" s="9"/>
    </row>
    <row r="852" spans="1:8" ht="29" hidden="1">
      <c r="A852" s="9" t="s">
        <v>909</v>
      </c>
      <c r="B852" s="8" t="s">
        <v>918</v>
      </c>
      <c r="C852" s="9" t="s">
        <v>24</v>
      </c>
      <c r="D852" s="9" t="s">
        <v>25</v>
      </c>
      <c r="E852" s="9"/>
      <c r="F852" s="9"/>
      <c r="G852" s="9"/>
      <c r="H852" s="9"/>
    </row>
    <row r="853" spans="1:8" ht="29" hidden="1">
      <c r="A853" s="9" t="s">
        <v>909</v>
      </c>
      <c r="B853" s="8" t="s">
        <v>919</v>
      </c>
      <c r="C853" s="9" t="s">
        <v>24</v>
      </c>
      <c r="D853" s="9" t="s">
        <v>25</v>
      </c>
      <c r="E853" s="9"/>
      <c r="F853" s="9"/>
      <c r="G853" s="9"/>
      <c r="H853" s="9"/>
    </row>
    <row r="854" spans="1:8" ht="29" hidden="1">
      <c r="A854" s="9" t="s">
        <v>909</v>
      </c>
      <c r="B854" s="8" t="s">
        <v>920</v>
      </c>
      <c r="C854" s="9" t="s">
        <v>24</v>
      </c>
      <c r="D854" s="9" t="s">
        <v>25</v>
      </c>
      <c r="E854" s="9"/>
      <c r="F854" s="9"/>
      <c r="G854" s="9"/>
      <c r="H854" s="9"/>
    </row>
    <row r="855" spans="1:8" ht="29" hidden="1">
      <c r="A855" s="9" t="s">
        <v>909</v>
      </c>
      <c r="B855" s="8" t="s">
        <v>921</v>
      </c>
      <c r="C855" s="9" t="s">
        <v>24</v>
      </c>
      <c r="D855" s="9" t="s">
        <v>25</v>
      </c>
      <c r="E855" s="9"/>
      <c r="F855" s="9"/>
      <c r="G855" s="9"/>
      <c r="H855" s="9"/>
    </row>
    <row r="856" spans="1:8" ht="29" hidden="1">
      <c r="A856" s="9" t="s">
        <v>909</v>
      </c>
      <c r="B856" s="8" t="s">
        <v>922</v>
      </c>
      <c r="C856" s="9" t="s">
        <v>24</v>
      </c>
      <c r="D856" s="9" t="s">
        <v>25</v>
      </c>
      <c r="E856" s="9"/>
      <c r="F856" s="9"/>
      <c r="G856" s="9"/>
      <c r="H856" s="9"/>
    </row>
    <row r="857" spans="1:8" ht="29" hidden="1">
      <c r="A857" s="9" t="s">
        <v>909</v>
      </c>
      <c r="B857" s="8" t="s">
        <v>923</v>
      </c>
      <c r="C857" s="9" t="s">
        <v>24</v>
      </c>
      <c r="D857" s="9" t="s">
        <v>25</v>
      </c>
      <c r="E857" s="9"/>
      <c r="F857" s="9"/>
      <c r="G857" s="9"/>
      <c r="H857" s="9"/>
    </row>
    <row r="858" spans="1:8" ht="29" hidden="1">
      <c r="A858" s="9" t="s">
        <v>909</v>
      </c>
      <c r="B858" s="8" t="s">
        <v>924</v>
      </c>
      <c r="C858" s="9" t="s">
        <v>24</v>
      </c>
      <c r="D858" s="9" t="s">
        <v>25</v>
      </c>
      <c r="E858" s="9"/>
      <c r="F858" s="9"/>
      <c r="G858" s="9"/>
      <c r="H858" s="9"/>
    </row>
    <row r="859" spans="1:8" ht="29" hidden="1">
      <c r="A859" s="9" t="s">
        <v>909</v>
      </c>
      <c r="B859" s="8" t="s">
        <v>925</v>
      </c>
      <c r="C859" s="9" t="s">
        <v>24</v>
      </c>
      <c r="D859" s="9" t="s">
        <v>25</v>
      </c>
      <c r="E859" s="9"/>
      <c r="F859" s="9"/>
      <c r="G859" s="9"/>
      <c r="H859" s="9"/>
    </row>
    <row r="860" spans="1:8" ht="29" hidden="1">
      <c r="A860" s="9" t="s">
        <v>909</v>
      </c>
      <c r="B860" s="8" t="s">
        <v>926</v>
      </c>
      <c r="C860" s="9" t="s">
        <v>24</v>
      </c>
      <c r="D860" s="9" t="s">
        <v>25</v>
      </c>
      <c r="E860" s="9"/>
      <c r="F860" s="9"/>
      <c r="G860" s="9"/>
      <c r="H860" s="9"/>
    </row>
    <row r="861" spans="1:8" ht="29" hidden="1">
      <c r="A861" s="9" t="s">
        <v>909</v>
      </c>
      <c r="B861" s="8" t="s">
        <v>927</v>
      </c>
      <c r="C861" s="9" t="s">
        <v>24</v>
      </c>
      <c r="D861" s="9" t="s">
        <v>25</v>
      </c>
      <c r="E861" s="9"/>
      <c r="F861" s="9"/>
      <c r="G861" s="9"/>
      <c r="H861" s="9"/>
    </row>
    <row r="862" spans="1:8" ht="29" hidden="1">
      <c r="A862" s="9" t="s">
        <v>909</v>
      </c>
      <c r="B862" s="8" t="s">
        <v>928</v>
      </c>
      <c r="C862" s="9" t="s">
        <v>24</v>
      </c>
      <c r="D862" s="9" t="s">
        <v>25</v>
      </c>
      <c r="E862" s="9"/>
      <c r="F862" s="9"/>
      <c r="G862" s="9"/>
      <c r="H862" s="9"/>
    </row>
    <row r="863" spans="1:8" ht="29" hidden="1">
      <c r="A863" s="9" t="s">
        <v>909</v>
      </c>
      <c r="B863" s="8" t="s">
        <v>929</v>
      </c>
      <c r="C863" s="9" t="s">
        <v>24</v>
      </c>
      <c r="D863" s="9" t="s">
        <v>25</v>
      </c>
      <c r="E863" s="9"/>
      <c r="F863" s="9"/>
      <c r="G863" s="9"/>
      <c r="H863" s="9"/>
    </row>
    <row r="864" spans="1:8" ht="29" hidden="1">
      <c r="A864" s="9" t="s">
        <v>909</v>
      </c>
      <c r="B864" s="8" t="s">
        <v>930</v>
      </c>
      <c r="C864" s="9" t="s">
        <v>24</v>
      </c>
      <c r="D864" s="9" t="s">
        <v>25</v>
      </c>
      <c r="E864" s="9"/>
      <c r="F864" s="9"/>
      <c r="G864" s="9"/>
      <c r="H864" s="9"/>
    </row>
    <row r="865" spans="1:8" ht="29" hidden="1">
      <c r="A865" s="9" t="s">
        <v>909</v>
      </c>
      <c r="B865" s="8" t="s">
        <v>931</v>
      </c>
      <c r="C865" s="9" t="s">
        <v>24</v>
      </c>
      <c r="D865" s="9" t="s">
        <v>25</v>
      </c>
      <c r="E865" s="9"/>
      <c r="F865" s="9"/>
      <c r="G865" s="9"/>
      <c r="H865" s="9"/>
    </row>
    <row r="866" spans="1:8" ht="29" hidden="1">
      <c r="A866" s="9" t="s">
        <v>909</v>
      </c>
      <c r="B866" s="8" t="s">
        <v>932</v>
      </c>
      <c r="C866" s="9" t="s">
        <v>24</v>
      </c>
      <c r="D866" s="9" t="s">
        <v>25</v>
      </c>
      <c r="E866" s="9"/>
      <c r="F866" s="9"/>
      <c r="G866" s="9"/>
      <c r="H866" s="9"/>
    </row>
    <row r="867" spans="1:8" ht="29" hidden="1">
      <c r="A867" s="9" t="s">
        <v>909</v>
      </c>
      <c r="B867" s="8" t="s">
        <v>933</v>
      </c>
      <c r="C867" s="9" t="s">
        <v>24</v>
      </c>
      <c r="D867" s="9" t="s">
        <v>25</v>
      </c>
      <c r="E867" s="9"/>
      <c r="F867" s="9"/>
      <c r="G867" s="9"/>
      <c r="H867" s="9"/>
    </row>
    <row r="868" spans="1:8" ht="29" hidden="1">
      <c r="A868" s="9" t="s">
        <v>909</v>
      </c>
      <c r="B868" s="8" t="s">
        <v>934</v>
      </c>
      <c r="C868" s="9" t="s">
        <v>24</v>
      </c>
      <c r="D868" s="9" t="s">
        <v>25</v>
      </c>
      <c r="E868" s="9"/>
      <c r="F868" s="9"/>
      <c r="G868" s="9"/>
      <c r="H868" s="9"/>
    </row>
    <row r="869" spans="1:8" ht="29" hidden="1">
      <c r="A869" s="9" t="s">
        <v>909</v>
      </c>
      <c r="B869" s="8" t="s">
        <v>935</v>
      </c>
      <c r="C869" s="9" t="s">
        <v>24</v>
      </c>
      <c r="D869" s="9" t="s">
        <v>25</v>
      </c>
      <c r="E869" s="9"/>
      <c r="F869" s="9"/>
      <c r="G869" s="9"/>
      <c r="H869" s="9"/>
    </row>
    <row r="870" spans="1:8" ht="29" hidden="1">
      <c r="A870" s="9" t="s">
        <v>909</v>
      </c>
      <c r="B870" s="8" t="s">
        <v>936</v>
      </c>
      <c r="C870" s="9" t="s">
        <v>24</v>
      </c>
      <c r="D870" s="9" t="s">
        <v>25</v>
      </c>
      <c r="E870" s="9"/>
      <c r="F870" s="9"/>
      <c r="G870" s="9"/>
      <c r="H870" s="9"/>
    </row>
    <row r="871" spans="1:8" ht="29" hidden="1">
      <c r="A871" s="9" t="s">
        <v>909</v>
      </c>
      <c r="B871" s="8" t="s">
        <v>937</v>
      </c>
      <c r="C871" s="9" t="s">
        <v>24</v>
      </c>
      <c r="D871" s="9" t="s">
        <v>25</v>
      </c>
      <c r="E871" s="9"/>
      <c r="F871" s="9"/>
      <c r="G871" s="9"/>
      <c r="H871" s="9"/>
    </row>
    <row r="872" spans="1:8" ht="29" hidden="1">
      <c r="A872" s="9" t="s">
        <v>909</v>
      </c>
      <c r="B872" s="8" t="s">
        <v>938</v>
      </c>
      <c r="C872" s="9" t="s">
        <v>24</v>
      </c>
      <c r="D872" s="9" t="s">
        <v>25</v>
      </c>
      <c r="E872" s="9"/>
      <c r="F872" s="9"/>
      <c r="G872" s="9"/>
      <c r="H872" s="9"/>
    </row>
    <row r="873" spans="1:8" ht="29" hidden="1">
      <c r="A873" s="9" t="s">
        <v>909</v>
      </c>
      <c r="B873" s="8" t="s">
        <v>939</v>
      </c>
      <c r="C873" s="9" t="s">
        <v>24</v>
      </c>
      <c r="D873" s="9" t="s">
        <v>25</v>
      </c>
      <c r="E873" s="9"/>
      <c r="F873" s="9"/>
      <c r="G873" s="9"/>
      <c r="H873" s="9"/>
    </row>
    <row r="874" spans="1:8" ht="29" hidden="1">
      <c r="A874" s="9" t="s">
        <v>909</v>
      </c>
      <c r="B874" s="8" t="s">
        <v>940</v>
      </c>
      <c r="C874" s="9" t="s">
        <v>24</v>
      </c>
      <c r="D874" s="9" t="s">
        <v>25</v>
      </c>
      <c r="E874" s="9"/>
      <c r="F874" s="9"/>
      <c r="G874" s="9"/>
      <c r="H874" s="9"/>
    </row>
    <row r="875" spans="1:8" ht="29" hidden="1">
      <c r="A875" s="9" t="s">
        <v>909</v>
      </c>
      <c r="B875" s="8" t="s">
        <v>941</v>
      </c>
      <c r="C875" s="9" t="s">
        <v>24</v>
      </c>
      <c r="D875" s="9" t="s">
        <v>25</v>
      </c>
      <c r="E875" s="9"/>
      <c r="F875" s="9"/>
      <c r="G875" s="9"/>
      <c r="H875" s="9"/>
    </row>
    <row r="876" spans="1:8" ht="29" hidden="1">
      <c r="A876" s="9" t="s">
        <v>909</v>
      </c>
      <c r="B876" s="8" t="s">
        <v>942</v>
      </c>
      <c r="C876" s="9" t="s">
        <v>24</v>
      </c>
      <c r="D876" s="9" t="s">
        <v>25</v>
      </c>
      <c r="E876" s="9"/>
      <c r="F876" s="9"/>
      <c r="G876" s="9"/>
      <c r="H876" s="9"/>
    </row>
    <row r="877" spans="1:8" ht="29" hidden="1">
      <c r="A877" s="9" t="s">
        <v>909</v>
      </c>
      <c r="B877" s="8" t="s">
        <v>943</v>
      </c>
      <c r="C877" s="9" t="s">
        <v>24</v>
      </c>
      <c r="D877" s="9" t="s">
        <v>25</v>
      </c>
      <c r="E877" s="9"/>
      <c r="F877" s="9"/>
      <c r="G877" s="9"/>
      <c r="H877" s="9"/>
    </row>
    <row r="878" spans="1:8" ht="29" hidden="1">
      <c r="A878" s="9" t="s">
        <v>909</v>
      </c>
      <c r="B878" s="8" t="s">
        <v>944</v>
      </c>
      <c r="C878" s="9" t="s">
        <v>24</v>
      </c>
      <c r="D878" s="9" t="s">
        <v>25</v>
      </c>
      <c r="E878" s="9"/>
      <c r="F878" s="9"/>
      <c r="G878" s="9"/>
      <c r="H878" s="9"/>
    </row>
    <row r="879" spans="1:8" ht="29" hidden="1">
      <c r="A879" s="9" t="s">
        <v>909</v>
      </c>
      <c r="B879" s="8" t="s">
        <v>945</v>
      </c>
      <c r="C879" s="9" t="s">
        <v>24</v>
      </c>
      <c r="D879" s="9" t="s">
        <v>25</v>
      </c>
      <c r="E879" s="9"/>
      <c r="F879" s="9"/>
      <c r="G879" s="9"/>
      <c r="H879" s="9"/>
    </row>
    <row r="880" spans="1:8" ht="29" hidden="1">
      <c r="A880" s="9" t="s">
        <v>909</v>
      </c>
      <c r="B880" s="8" t="s">
        <v>946</v>
      </c>
      <c r="C880" s="9" t="s">
        <v>24</v>
      </c>
      <c r="D880" s="9" t="s">
        <v>25</v>
      </c>
      <c r="E880" s="9"/>
      <c r="F880" s="9"/>
      <c r="G880" s="9"/>
      <c r="H880" s="9"/>
    </row>
    <row r="881" spans="1:8" ht="29" hidden="1">
      <c r="A881" s="9" t="s">
        <v>909</v>
      </c>
      <c r="B881" s="8" t="s">
        <v>947</v>
      </c>
      <c r="C881" s="9" t="s">
        <v>24</v>
      </c>
      <c r="D881" s="9" t="s">
        <v>25</v>
      </c>
      <c r="E881" s="9"/>
      <c r="F881" s="9"/>
      <c r="G881" s="9"/>
      <c r="H881" s="9"/>
    </row>
    <row r="882" spans="1:8" ht="29" hidden="1">
      <c r="A882" s="9" t="s">
        <v>909</v>
      </c>
      <c r="B882" s="8" t="s">
        <v>948</v>
      </c>
      <c r="C882" s="9" t="s">
        <v>24</v>
      </c>
      <c r="D882" s="9" t="s">
        <v>25</v>
      </c>
      <c r="E882" s="9"/>
      <c r="F882" s="9"/>
      <c r="G882" s="9"/>
      <c r="H882" s="9"/>
    </row>
    <row r="883" spans="1:8" ht="29" hidden="1">
      <c r="A883" s="9" t="s">
        <v>909</v>
      </c>
      <c r="B883" s="8" t="s">
        <v>949</v>
      </c>
      <c r="C883" s="9" t="s">
        <v>24</v>
      </c>
      <c r="D883" s="9" t="s">
        <v>25</v>
      </c>
      <c r="E883" s="9"/>
      <c r="F883" s="9"/>
      <c r="G883" s="9"/>
      <c r="H883" s="9"/>
    </row>
    <row r="884" spans="1:8" ht="29" hidden="1">
      <c r="A884" s="9" t="s">
        <v>909</v>
      </c>
      <c r="B884" s="8" t="s">
        <v>950</v>
      </c>
      <c r="C884" s="9" t="s">
        <v>24</v>
      </c>
      <c r="D884" s="9" t="s">
        <v>25</v>
      </c>
      <c r="E884" s="9"/>
      <c r="F884" s="9"/>
      <c r="G884" s="9"/>
      <c r="H884" s="9"/>
    </row>
    <row r="885" spans="1:8" ht="29" hidden="1">
      <c r="A885" s="9" t="s">
        <v>909</v>
      </c>
      <c r="B885" s="8" t="s">
        <v>951</v>
      </c>
      <c r="C885" s="9" t="s">
        <v>24</v>
      </c>
      <c r="D885" s="9" t="s">
        <v>25</v>
      </c>
      <c r="E885" s="9"/>
      <c r="F885" s="9"/>
      <c r="G885" s="9"/>
      <c r="H885" s="9"/>
    </row>
    <row r="886" spans="1:8" ht="29" hidden="1">
      <c r="A886" s="9" t="s">
        <v>909</v>
      </c>
      <c r="B886" s="8" t="s">
        <v>952</v>
      </c>
      <c r="C886" s="9" t="s">
        <v>24</v>
      </c>
      <c r="D886" s="9" t="s">
        <v>25</v>
      </c>
      <c r="E886" s="9"/>
      <c r="F886" s="9"/>
      <c r="G886" s="9"/>
      <c r="H886" s="9"/>
    </row>
    <row r="887" spans="1:8" ht="29" hidden="1">
      <c r="A887" s="9" t="s">
        <v>909</v>
      </c>
      <c r="B887" s="8" t="s">
        <v>953</v>
      </c>
      <c r="C887" s="9" t="s">
        <v>24</v>
      </c>
      <c r="D887" s="9" t="s">
        <v>25</v>
      </c>
      <c r="E887" s="9"/>
      <c r="F887" s="9"/>
      <c r="G887" s="9"/>
      <c r="H887" s="9"/>
    </row>
    <row r="888" spans="1:8" ht="29" hidden="1">
      <c r="A888" s="9" t="s">
        <v>909</v>
      </c>
      <c r="B888" s="8" t="s">
        <v>954</v>
      </c>
      <c r="C888" s="9" t="s">
        <v>24</v>
      </c>
      <c r="D888" s="9" t="s">
        <v>25</v>
      </c>
      <c r="E888" s="9"/>
      <c r="F888" s="9"/>
      <c r="G888" s="9"/>
      <c r="H888" s="9"/>
    </row>
    <row r="889" spans="1:8" ht="29" hidden="1">
      <c r="A889" s="9" t="s">
        <v>909</v>
      </c>
      <c r="B889" s="8" t="s">
        <v>955</v>
      </c>
      <c r="C889" s="9" t="s">
        <v>24</v>
      </c>
      <c r="D889" s="9" t="s">
        <v>25</v>
      </c>
      <c r="E889" s="9"/>
      <c r="F889" s="9"/>
      <c r="G889" s="9"/>
      <c r="H889" s="9"/>
    </row>
    <row r="890" spans="1:8" ht="29" hidden="1">
      <c r="A890" s="9" t="s">
        <v>909</v>
      </c>
      <c r="B890" s="8" t="s">
        <v>956</v>
      </c>
      <c r="C890" s="9" t="s">
        <v>24</v>
      </c>
      <c r="D890" s="9" t="s">
        <v>25</v>
      </c>
      <c r="E890" s="9"/>
      <c r="F890" s="9"/>
      <c r="G890" s="9"/>
      <c r="H890" s="9"/>
    </row>
    <row r="891" spans="1:8" ht="29" hidden="1">
      <c r="A891" s="9" t="s">
        <v>909</v>
      </c>
      <c r="B891" s="8" t="s">
        <v>957</v>
      </c>
      <c r="C891" s="9" t="s">
        <v>24</v>
      </c>
      <c r="D891" s="9" t="s">
        <v>25</v>
      </c>
      <c r="E891" s="9"/>
      <c r="F891" s="9"/>
      <c r="G891" s="9"/>
      <c r="H891" s="9"/>
    </row>
    <row r="892" spans="1:8" ht="29" hidden="1">
      <c r="A892" s="9" t="s">
        <v>909</v>
      </c>
      <c r="B892" s="8" t="s">
        <v>958</v>
      </c>
      <c r="C892" s="9" t="s">
        <v>24</v>
      </c>
      <c r="D892" s="9" t="s">
        <v>25</v>
      </c>
      <c r="E892" s="9"/>
      <c r="F892" s="9"/>
      <c r="G892" s="9"/>
      <c r="H892" s="9"/>
    </row>
    <row r="893" spans="1:8" ht="29" hidden="1">
      <c r="A893" s="9" t="s">
        <v>909</v>
      </c>
      <c r="B893" s="8" t="s">
        <v>959</v>
      </c>
      <c r="C893" s="9" t="s">
        <v>24</v>
      </c>
      <c r="D893" s="9" t="s">
        <v>25</v>
      </c>
      <c r="E893" s="9"/>
      <c r="F893" s="9"/>
      <c r="G893" s="9"/>
      <c r="H893" s="9"/>
    </row>
    <row r="894" spans="1:8" ht="29" hidden="1">
      <c r="A894" s="9" t="s">
        <v>909</v>
      </c>
      <c r="B894" s="8" t="s">
        <v>960</v>
      </c>
      <c r="C894" s="9" t="s">
        <v>24</v>
      </c>
      <c r="D894" s="9" t="s">
        <v>25</v>
      </c>
      <c r="E894" s="9"/>
      <c r="F894" s="9"/>
      <c r="G894" s="9"/>
      <c r="H894" s="9"/>
    </row>
    <row r="895" spans="1:8" ht="29" hidden="1">
      <c r="A895" s="9" t="s">
        <v>909</v>
      </c>
      <c r="B895" s="8" t="s">
        <v>961</v>
      </c>
      <c r="C895" s="9" t="s">
        <v>24</v>
      </c>
      <c r="D895" s="9" t="s">
        <v>25</v>
      </c>
      <c r="E895" s="9"/>
      <c r="F895" s="9"/>
      <c r="G895" s="9"/>
      <c r="H895" s="9"/>
    </row>
    <row r="896" spans="1:8" ht="29" hidden="1">
      <c r="A896" s="9" t="s">
        <v>909</v>
      </c>
      <c r="B896" s="8" t="s">
        <v>962</v>
      </c>
      <c r="C896" s="9" t="s">
        <v>24</v>
      </c>
      <c r="D896" s="9" t="s">
        <v>25</v>
      </c>
      <c r="E896" s="9"/>
      <c r="F896" s="9"/>
      <c r="G896" s="9"/>
      <c r="H896" s="9"/>
    </row>
    <row r="897" spans="1:8" ht="29" hidden="1">
      <c r="A897" s="9" t="s">
        <v>909</v>
      </c>
      <c r="B897" s="8" t="s">
        <v>963</v>
      </c>
      <c r="C897" s="9" t="s">
        <v>24</v>
      </c>
      <c r="D897" s="9" t="s">
        <v>25</v>
      </c>
      <c r="E897" s="9"/>
      <c r="F897" s="9"/>
      <c r="G897" s="9"/>
      <c r="H897" s="9"/>
    </row>
    <row r="898" spans="1:8" ht="29" hidden="1">
      <c r="A898" s="9" t="s">
        <v>909</v>
      </c>
      <c r="B898" s="8" t="s">
        <v>964</v>
      </c>
      <c r="C898" s="9" t="s">
        <v>24</v>
      </c>
      <c r="D898" s="9" t="s">
        <v>25</v>
      </c>
      <c r="E898" s="9"/>
      <c r="F898" s="9"/>
      <c r="G898" s="9"/>
      <c r="H898" s="9"/>
    </row>
    <row r="899" spans="1:8" ht="29" hidden="1">
      <c r="A899" s="9" t="s">
        <v>909</v>
      </c>
      <c r="B899" s="8" t="s">
        <v>965</v>
      </c>
      <c r="C899" s="9" t="s">
        <v>24</v>
      </c>
      <c r="D899" s="9" t="s">
        <v>25</v>
      </c>
      <c r="E899" s="9"/>
      <c r="F899" s="9"/>
      <c r="G899" s="9"/>
      <c r="H899" s="9"/>
    </row>
    <row r="900" spans="1:8" ht="29" hidden="1">
      <c r="A900" s="9" t="s">
        <v>909</v>
      </c>
      <c r="B900" s="8" t="s">
        <v>966</v>
      </c>
      <c r="C900" s="9" t="s">
        <v>24</v>
      </c>
      <c r="D900" s="9" t="s">
        <v>25</v>
      </c>
      <c r="E900" s="9"/>
      <c r="F900" s="9"/>
      <c r="G900" s="9"/>
      <c r="H900" s="9"/>
    </row>
    <row r="901" spans="1:8" ht="29" hidden="1">
      <c r="A901" s="9" t="s">
        <v>909</v>
      </c>
      <c r="B901" s="8" t="s">
        <v>967</v>
      </c>
      <c r="C901" s="9" t="s">
        <v>24</v>
      </c>
      <c r="D901" s="9" t="s">
        <v>25</v>
      </c>
      <c r="E901" s="9"/>
      <c r="F901" s="9"/>
      <c r="G901" s="9"/>
      <c r="H901" s="9"/>
    </row>
    <row r="902" spans="1:8" ht="29" hidden="1">
      <c r="A902" s="9" t="s">
        <v>909</v>
      </c>
      <c r="B902" s="8" t="s">
        <v>968</v>
      </c>
      <c r="C902" s="9" t="s">
        <v>24</v>
      </c>
      <c r="D902" s="9" t="s">
        <v>25</v>
      </c>
      <c r="E902" s="9"/>
      <c r="F902" s="9"/>
      <c r="G902" s="9"/>
      <c r="H902" s="9"/>
    </row>
    <row r="903" spans="1:8" ht="29" hidden="1">
      <c r="A903" s="9" t="s">
        <v>909</v>
      </c>
      <c r="B903" s="8" t="s">
        <v>969</v>
      </c>
      <c r="C903" s="9" t="s">
        <v>24</v>
      </c>
      <c r="D903" s="9" t="s">
        <v>25</v>
      </c>
      <c r="E903" s="9"/>
      <c r="F903" s="9"/>
      <c r="G903" s="9"/>
      <c r="H903" s="9"/>
    </row>
    <row r="904" spans="1:8" ht="29" hidden="1">
      <c r="A904" s="9" t="s">
        <v>909</v>
      </c>
      <c r="B904" s="8" t="s">
        <v>970</v>
      </c>
      <c r="C904" s="9" t="s">
        <v>24</v>
      </c>
      <c r="D904" s="9" t="s">
        <v>25</v>
      </c>
      <c r="E904" s="9"/>
      <c r="F904" s="9"/>
      <c r="G904" s="9"/>
      <c r="H904" s="9"/>
    </row>
    <row r="905" spans="1:8" ht="29" hidden="1">
      <c r="A905" s="9" t="s">
        <v>909</v>
      </c>
      <c r="B905" s="8" t="s">
        <v>971</v>
      </c>
      <c r="C905" s="9" t="s">
        <v>24</v>
      </c>
      <c r="D905" s="9" t="s">
        <v>25</v>
      </c>
      <c r="E905" s="9"/>
      <c r="F905" s="9"/>
      <c r="G905" s="9"/>
      <c r="H905" s="9"/>
    </row>
    <row r="906" spans="1:8" ht="29" hidden="1">
      <c r="A906" s="9" t="s">
        <v>909</v>
      </c>
      <c r="B906" s="8" t="s">
        <v>972</v>
      </c>
      <c r="C906" s="9" t="s">
        <v>24</v>
      </c>
      <c r="D906" s="9" t="s">
        <v>25</v>
      </c>
      <c r="E906" s="9"/>
      <c r="F906" s="9"/>
      <c r="G906" s="9"/>
      <c r="H906" s="9"/>
    </row>
    <row r="907" spans="1:8" ht="29" hidden="1">
      <c r="A907" s="9" t="s">
        <v>909</v>
      </c>
      <c r="B907" s="8" t="s">
        <v>973</v>
      </c>
      <c r="C907" s="9" t="s">
        <v>24</v>
      </c>
      <c r="D907" s="9" t="s">
        <v>25</v>
      </c>
      <c r="E907" s="9"/>
      <c r="F907" s="9"/>
      <c r="G907" s="9"/>
      <c r="H907" s="9"/>
    </row>
    <row r="908" spans="1:8" ht="29" hidden="1">
      <c r="A908" s="9" t="s">
        <v>909</v>
      </c>
      <c r="B908" s="8" t="s">
        <v>974</v>
      </c>
      <c r="C908" s="9" t="s">
        <v>24</v>
      </c>
      <c r="D908" s="9" t="s">
        <v>25</v>
      </c>
      <c r="E908" s="9"/>
      <c r="F908" s="9"/>
      <c r="G908" s="9"/>
      <c r="H908" s="9"/>
    </row>
    <row r="909" spans="1:8" ht="29" hidden="1">
      <c r="A909" s="9" t="s">
        <v>909</v>
      </c>
      <c r="B909" s="8" t="s">
        <v>975</v>
      </c>
      <c r="C909" s="9" t="s">
        <v>24</v>
      </c>
      <c r="D909" s="9" t="s">
        <v>25</v>
      </c>
      <c r="E909" s="9"/>
      <c r="F909" s="9"/>
      <c r="G909" s="9"/>
      <c r="H909" s="9"/>
    </row>
    <row r="910" spans="1:8" ht="29" hidden="1">
      <c r="A910" s="9" t="s">
        <v>909</v>
      </c>
      <c r="B910" s="8" t="s">
        <v>976</v>
      </c>
      <c r="C910" s="9" t="s">
        <v>24</v>
      </c>
      <c r="D910" s="9" t="s">
        <v>25</v>
      </c>
      <c r="E910" s="9"/>
      <c r="F910" s="9"/>
      <c r="G910" s="9"/>
      <c r="H910" s="9"/>
    </row>
    <row r="911" spans="1:8" ht="29" hidden="1">
      <c r="A911" s="9" t="s">
        <v>909</v>
      </c>
      <c r="B911" s="8" t="s">
        <v>977</v>
      </c>
      <c r="C911" s="9" t="s">
        <v>24</v>
      </c>
      <c r="D911" s="9" t="s">
        <v>25</v>
      </c>
      <c r="E911" s="9"/>
      <c r="F911" s="9"/>
      <c r="G911" s="9"/>
      <c r="H911" s="9"/>
    </row>
    <row r="912" spans="1:8" ht="29" hidden="1">
      <c r="A912" s="9" t="s">
        <v>909</v>
      </c>
      <c r="B912" s="8" t="s">
        <v>978</v>
      </c>
      <c r="C912" s="9" t="s">
        <v>24</v>
      </c>
      <c r="D912" s="9" t="s">
        <v>25</v>
      </c>
      <c r="E912" s="9"/>
      <c r="F912" s="9"/>
      <c r="G912" s="9"/>
      <c r="H912" s="9"/>
    </row>
    <row r="913" spans="1:8" ht="29" hidden="1">
      <c r="A913" s="9" t="s">
        <v>979</v>
      </c>
      <c r="B913" s="8" t="s">
        <v>980</v>
      </c>
      <c r="C913" s="9" t="s">
        <v>24</v>
      </c>
      <c r="D913" s="9" t="s">
        <v>25</v>
      </c>
      <c r="E913" s="9"/>
      <c r="F913" s="9"/>
      <c r="G913" s="9"/>
      <c r="H913" s="9"/>
    </row>
    <row r="914" spans="1:8" ht="29" hidden="1">
      <c r="A914" s="9" t="s">
        <v>979</v>
      </c>
      <c r="B914" s="8" t="s">
        <v>595</v>
      </c>
      <c r="C914" s="9" t="s">
        <v>24</v>
      </c>
      <c r="D914" s="9" t="s">
        <v>25</v>
      </c>
      <c r="E914" s="9"/>
      <c r="F914" s="9"/>
      <c r="G914" s="9"/>
      <c r="H914" s="9"/>
    </row>
    <row r="915" spans="1:8" ht="29" hidden="1">
      <c r="A915" s="9" t="s">
        <v>979</v>
      </c>
      <c r="B915" s="8" t="s">
        <v>596</v>
      </c>
      <c r="C915" s="9" t="s">
        <v>24</v>
      </c>
      <c r="D915" s="9" t="s">
        <v>25</v>
      </c>
      <c r="E915" s="9"/>
      <c r="F915" s="9"/>
      <c r="G915" s="9"/>
      <c r="H915" s="9"/>
    </row>
    <row r="916" spans="1:8" ht="29" hidden="1">
      <c r="A916" s="9" t="s">
        <v>979</v>
      </c>
      <c r="B916" s="8" t="s">
        <v>981</v>
      </c>
      <c r="C916" s="9" t="s">
        <v>24</v>
      </c>
      <c r="D916" s="9" t="s">
        <v>25</v>
      </c>
      <c r="E916" s="9"/>
      <c r="F916" s="9"/>
      <c r="G916" s="9"/>
      <c r="H916" s="9"/>
    </row>
    <row r="917" spans="1:8" ht="29" hidden="1">
      <c r="A917" s="9" t="s">
        <v>979</v>
      </c>
      <c r="B917" s="8" t="s">
        <v>604</v>
      </c>
      <c r="C917" s="9" t="s">
        <v>24</v>
      </c>
      <c r="D917" s="9" t="s">
        <v>25</v>
      </c>
      <c r="E917" s="9"/>
      <c r="F917" s="9"/>
      <c r="G917" s="9"/>
      <c r="H917" s="9"/>
    </row>
    <row r="918" spans="1:8" ht="29" hidden="1">
      <c r="A918" s="9" t="s">
        <v>979</v>
      </c>
      <c r="B918" s="8" t="s">
        <v>605</v>
      </c>
      <c r="C918" s="9" t="s">
        <v>24</v>
      </c>
      <c r="D918" s="9" t="s">
        <v>25</v>
      </c>
      <c r="E918" s="9"/>
      <c r="F918" s="9"/>
      <c r="G918" s="9"/>
      <c r="H918" s="9"/>
    </row>
    <row r="919" spans="1:8" ht="29" hidden="1">
      <c r="A919" s="9" t="s">
        <v>979</v>
      </c>
      <c r="B919" s="8" t="s">
        <v>606</v>
      </c>
      <c r="C919" s="9" t="s">
        <v>24</v>
      </c>
      <c r="D919" s="9" t="s">
        <v>25</v>
      </c>
      <c r="E919" s="9"/>
      <c r="F919" s="9"/>
      <c r="G919" s="9"/>
      <c r="H919" s="9"/>
    </row>
    <row r="920" spans="1:8" ht="29" hidden="1">
      <c r="A920" s="9" t="s">
        <v>979</v>
      </c>
      <c r="B920" s="8" t="s">
        <v>619</v>
      </c>
      <c r="C920" s="9" t="s">
        <v>24</v>
      </c>
      <c r="D920" s="9" t="s">
        <v>25</v>
      </c>
      <c r="E920" s="9"/>
      <c r="F920" s="9"/>
      <c r="G920" s="9"/>
      <c r="H920" s="9"/>
    </row>
    <row r="921" spans="1:8" ht="29" hidden="1">
      <c r="A921" s="9" t="s">
        <v>979</v>
      </c>
      <c r="B921" s="8" t="s">
        <v>618</v>
      </c>
      <c r="C921" s="9" t="s">
        <v>24</v>
      </c>
      <c r="D921" s="9" t="s">
        <v>25</v>
      </c>
      <c r="E921" s="9"/>
      <c r="F921" s="9"/>
      <c r="G921" s="9"/>
      <c r="H921" s="9"/>
    </row>
    <row r="922" spans="1:8" ht="29" hidden="1">
      <c r="A922" s="9" t="s">
        <v>979</v>
      </c>
      <c r="B922" s="8" t="s">
        <v>620</v>
      </c>
      <c r="C922" s="9" t="s">
        <v>24</v>
      </c>
      <c r="D922" s="9" t="s">
        <v>25</v>
      </c>
      <c r="E922" s="9"/>
      <c r="F922" s="9"/>
      <c r="G922" s="9"/>
      <c r="H922" s="9"/>
    </row>
    <row r="923" spans="1:8" ht="29" hidden="1">
      <c r="A923" s="9" t="s">
        <v>979</v>
      </c>
      <c r="B923" s="8" t="s">
        <v>982</v>
      </c>
      <c r="C923" s="9" t="s">
        <v>24</v>
      </c>
      <c r="D923" s="9" t="s">
        <v>25</v>
      </c>
      <c r="E923" s="9"/>
      <c r="F923" s="9"/>
      <c r="G923" s="9"/>
      <c r="H923" s="9"/>
    </row>
    <row r="924" spans="1:8" ht="29" hidden="1">
      <c r="A924" s="9" t="s">
        <v>979</v>
      </c>
      <c r="B924" s="8" t="s">
        <v>983</v>
      </c>
      <c r="C924" s="9" t="s">
        <v>24</v>
      </c>
      <c r="D924" s="9" t="s">
        <v>25</v>
      </c>
      <c r="E924" s="9"/>
      <c r="F924" s="9"/>
      <c r="G924" s="9"/>
      <c r="H924" s="9"/>
    </row>
    <row r="925" spans="1:8" ht="29" hidden="1">
      <c r="A925" s="9" t="s">
        <v>979</v>
      </c>
      <c r="B925" s="8" t="s">
        <v>984</v>
      </c>
      <c r="C925" s="9" t="s">
        <v>24</v>
      </c>
      <c r="D925" s="9" t="s">
        <v>25</v>
      </c>
      <c r="E925" s="9"/>
      <c r="F925" s="9"/>
      <c r="G925" s="9"/>
      <c r="H925" s="9"/>
    </row>
    <row r="926" spans="1:8" ht="29" hidden="1">
      <c r="A926" s="9" t="s">
        <v>979</v>
      </c>
      <c r="B926" s="8" t="s">
        <v>985</v>
      </c>
      <c r="C926" s="9" t="s">
        <v>24</v>
      </c>
      <c r="D926" s="9" t="s">
        <v>25</v>
      </c>
      <c r="E926" s="9"/>
      <c r="F926" s="9"/>
      <c r="G926" s="9"/>
      <c r="H926" s="9"/>
    </row>
    <row r="927" spans="1:8" ht="29" hidden="1">
      <c r="A927" s="9" t="s">
        <v>979</v>
      </c>
      <c r="B927" s="8" t="s">
        <v>986</v>
      </c>
      <c r="C927" s="9" t="s">
        <v>24</v>
      </c>
      <c r="D927" s="9" t="s">
        <v>25</v>
      </c>
      <c r="E927" s="9"/>
      <c r="F927" s="9"/>
      <c r="G927" s="9"/>
      <c r="H927" s="9"/>
    </row>
    <row r="928" spans="1:8" ht="29" hidden="1">
      <c r="A928" s="9" t="s">
        <v>979</v>
      </c>
      <c r="B928" s="8" t="s">
        <v>987</v>
      </c>
      <c r="C928" s="9" t="s">
        <v>24</v>
      </c>
      <c r="D928" s="9" t="s">
        <v>25</v>
      </c>
      <c r="E928" s="9"/>
      <c r="F928" s="9"/>
      <c r="G928" s="9"/>
      <c r="H928" s="9"/>
    </row>
    <row r="929" spans="1:8" ht="29" hidden="1">
      <c r="A929" s="9" t="s">
        <v>979</v>
      </c>
      <c r="B929" s="8" t="s">
        <v>988</v>
      </c>
      <c r="C929" s="9" t="s">
        <v>24</v>
      </c>
      <c r="D929" s="9" t="s">
        <v>25</v>
      </c>
      <c r="E929" s="9"/>
      <c r="F929" s="9"/>
      <c r="G929" s="9"/>
      <c r="H929" s="9"/>
    </row>
    <row r="930" spans="1:8" ht="29" hidden="1">
      <c r="A930" s="9" t="s">
        <v>979</v>
      </c>
      <c r="B930" s="8" t="s">
        <v>989</v>
      </c>
      <c r="C930" s="9" t="s">
        <v>24</v>
      </c>
      <c r="D930" s="9" t="s">
        <v>25</v>
      </c>
      <c r="E930" s="9"/>
      <c r="F930" s="9"/>
      <c r="G930" s="9"/>
      <c r="H930" s="9"/>
    </row>
    <row r="931" spans="1:8" ht="29" hidden="1">
      <c r="A931" s="9" t="s">
        <v>979</v>
      </c>
      <c r="B931" s="8" t="s">
        <v>990</v>
      </c>
      <c r="C931" s="9" t="s">
        <v>24</v>
      </c>
      <c r="D931" s="9" t="s">
        <v>25</v>
      </c>
      <c r="E931" s="9"/>
      <c r="F931" s="9"/>
      <c r="G931" s="9"/>
      <c r="H931" s="9"/>
    </row>
    <row r="932" spans="1:8" ht="29" hidden="1">
      <c r="A932" s="9" t="s">
        <v>979</v>
      </c>
      <c r="B932" s="8" t="s">
        <v>624</v>
      </c>
      <c r="C932" s="9" t="s">
        <v>24</v>
      </c>
      <c r="D932" s="9" t="s">
        <v>25</v>
      </c>
      <c r="E932" s="9"/>
      <c r="F932" s="9"/>
      <c r="G932" s="9"/>
      <c r="H932" s="9"/>
    </row>
    <row r="933" spans="1:8" ht="29" hidden="1">
      <c r="A933" s="9" t="s">
        <v>979</v>
      </c>
      <c r="B933" s="8" t="s">
        <v>991</v>
      </c>
      <c r="C933" s="9" t="s">
        <v>24</v>
      </c>
      <c r="D933" s="9" t="s">
        <v>25</v>
      </c>
      <c r="E933" s="9"/>
      <c r="F933" s="9"/>
      <c r="G933" s="9"/>
      <c r="H933" s="9"/>
    </row>
    <row r="934" spans="1:8" ht="29" hidden="1">
      <c r="A934" s="9" t="s">
        <v>979</v>
      </c>
      <c r="B934" s="8" t="s">
        <v>992</v>
      </c>
      <c r="C934" s="9" t="s">
        <v>24</v>
      </c>
      <c r="D934" s="9" t="s">
        <v>25</v>
      </c>
      <c r="E934" s="9"/>
      <c r="F934" s="9"/>
      <c r="G934" s="9"/>
      <c r="H934" s="9"/>
    </row>
    <row r="935" spans="1:8" ht="29" hidden="1">
      <c r="A935" s="9" t="s">
        <v>979</v>
      </c>
      <c r="B935" s="8" t="s">
        <v>993</v>
      </c>
      <c r="C935" s="9" t="s">
        <v>24</v>
      </c>
      <c r="D935" s="9" t="s">
        <v>25</v>
      </c>
      <c r="E935" s="9"/>
      <c r="F935" s="9"/>
      <c r="G935" s="9"/>
      <c r="H935" s="9"/>
    </row>
    <row r="936" spans="1:8" ht="29" hidden="1">
      <c r="A936" s="9" t="s">
        <v>979</v>
      </c>
      <c r="B936" s="8" t="s">
        <v>994</v>
      </c>
      <c r="C936" s="9" t="s">
        <v>24</v>
      </c>
      <c r="D936" s="9" t="s">
        <v>25</v>
      </c>
      <c r="E936" s="9"/>
      <c r="F936" s="9"/>
      <c r="G936" s="9"/>
      <c r="H936" s="9"/>
    </row>
    <row r="937" spans="1:8" ht="29" hidden="1">
      <c r="A937" s="9" t="s">
        <v>995</v>
      </c>
      <c r="B937" s="8" t="s">
        <v>996</v>
      </c>
      <c r="C937" s="9" t="s">
        <v>24</v>
      </c>
      <c r="D937" s="9" t="s">
        <v>127</v>
      </c>
      <c r="E937" s="9"/>
      <c r="F937" s="9"/>
      <c r="G937" s="9"/>
      <c r="H937" s="9"/>
    </row>
    <row r="938" spans="1:8" ht="29" hidden="1">
      <c r="A938" s="9" t="s">
        <v>995</v>
      </c>
      <c r="B938" s="8" t="s">
        <v>128</v>
      </c>
      <c r="C938" s="9" t="s">
        <v>24</v>
      </c>
      <c r="D938" s="9" t="s">
        <v>127</v>
      </c>
      <c r="E938" s="9"/>
      <c r="F938" s="9"/>
      <c r="G938" s="9"/>
      <c r="H938" s="9"/>
    </row>
    <row r="939" spans="1:8" ht="29" hidden="1">
      <c r="A939" s="9" t="s">
        <v>995</v>
      </c>
      <c r="B939" s="8" t="s">
        <v>997</v>
      </c>
      <c r="C939" s="9" t="s">
        <v>24</v>
      </c>
      <c r="D939" s="9" t="s">
        <v>127</v>
      </c>
      <c r="E939" s="9"/>
      <c r="F939" s="9"/>
      <c r="G939" s="9"/>
      <c r="H939" s="9"/>
    </row>
    <row r="940" spans="1:8" ht="29" hidden="1">
      <c r="A940" s="9" t="s">
        <v>995</v>
      </c>
      <c r="B940" s="8" t="s">
        <v>998</v>
      </c>
      <c r="C940" s="9" t="s">
        <v>24</v>
      </c>
      <c r="D940" s="9" t="s">
        <v>127</v>
      </c>
      <c r="E940" s="9"/>
      <c r="F940" s="9"/>
      <c r="G940" s="9"/>
      <c r="H940" s="9"/>
    </row>
    <row r="941" spans="1:8" ht="29" hidden="1">
      <c r="A941" s="9" t="s">
        <v>995</v>
      </c>
      <c r="B941" s="8" t="s">
        <v>999</v>
      </c>
      <c r="C941" s="9" t="s">
        <v>24</v>
      </c>
      <c r="D941" s="9" t="s">
        <v>127</v>
      </c>
      <c r="E941" s="9"/>
      <c r="F941" s="9"/>
      <c r="G941" s="9"/>
      <c r="H941" s="9"/>
    </row>
    <row r="942" spans="1:8" ht="29" hidden="1">
      <c r="A942" s="9" t="s">
        <v>995</v>
      </c>
      <c r="B942" s="8" t="s">
        <v>1000</v>
      </c>
      <c r="C942" s="9" t="s">
        <v>24</v>
      </c>
      <c r="D942" s="9" t="s">
        <v>127</v>
      </c>
      <c r="E942" s="9"/>
      <c r="F942" s="9"/>
      <c r="G942" s="9"/>
      <c r="H942" s="9"/>
    </row>
    <row r="943" spans="1:8" ht="29" hidden="1">
      <c r="A943" s="9" t="s">
        <v>995</v>
      </c>
      <c r="B943" s="8" t="s">
        <v>1001</v>
      </c>
      <c r="C943" s="9" t="s">
        <v>24</v>
      </c>
      <c r="D943" s="9" t="s">
        <v>127</v>
      </c>
      <c r="E943" s="9"/>
      <c r="F943" s="9"/>
      <c r="G943" s="9"/>
      <c r="H943" s="9"/>
    </row>
    <row r="944" spans="1:8" ht="29" hidden="1">
      <c r="A944" s="9" t="s">
        <v>995</v>
      </c>
      <c r="B944" s="8" t="s">
        <v>1002</v>
      </c>
      <c r="C944" s="9" t="s">
        <v>24</v>
      </c>
      <c r="D944" s="9" t="s">
        <v>127</v>
      </c>
      <c r="E944" s="9"/>
      <c r="F944" s="9"/>
      <c r="G944" s="9"/>
      <c r="H944" s="9"/>
    </row>
    <row r="945" spans="1:8" ht="29" hidden="1">
      <c r="A945" s="9" t="s">
        <v>995</v>
      </c>
      <c r="B945" s="8" t="s">
        <v>1003</v>
      </c>
      <c r="C945" s="9" t="s">
        <v>24</v>
      </c>
      <c r="D945" s="9" t="s">
        <v>127</v>
      </c>
      <c r="E945" s="9"/>
      <c r="F945" s="9"/>
      <c r="G945" s="9"/>
      <c r="H945" s="9"/>
    </row>
    <row r="946" spans="1:8" ht="29" hidden="1">
      <c r="A946" s="9" t="s">
        <v>995</v>
      </c>
      <c r="B946" s="8" t="s">
        <v>1004</v>
      </c>
      <c r="C946" s="9" t="s">
        <v>24</v>
      </c>
      <c r="D946" s="9" t="s">
        <v>127</v>
      </c>
      <c r="E946" s="9"/>
      <c r="F946" s="9"/>
      <c r="G946" s="9"/>
      <c r="H946" s="9"/>
    </row>
    <row r="947" spans="1:8" ht="29" hidden="1">
      <c r="A947" s="9" t="s">
        <v>995</v>
      </c>
      <c r="B947" s="8" t="s">
        <v>1005</v>
      </c>
      <c r="C947" s="9" t="s">
        <v>24</v>
      </c>
      <c r="D947" s="9" t="s">
        <v>127</v>
      </c>
      <c r="E947" s="9"/>
      <c r="F947" s="9"/>
      <c r="G947" s="9"/>
      <c r="H947" s="9"/>
    </row>
    <row r="948" spans="1:8" ht="29" hidden="1">
      <c r="A948" s="9" t="s">
        <v>995</v>
      </c>
      <c r="B948" s="8" t="s">
        <v>1006</v>
      </c>
      <c r="C948" s="9" t="s">
        <v>24</v>
      </c>
      <c r="D948" s="9" t="s">
        <v>127</v>
      </c>
      <c r="E948" s="9"/>
      <c r="F948" s="9"/>
      <c r="G948" s="9"/>
      <c r="H948" s="9"/>
    </row>
    <row r="949" spans="1:8" ht="29" hidden="1">
      <c r="A949" s="9" t="s">
        <v>995</v>
      </c>
      <c r="B949" s="8" t="s">
        <v>1007</v>
      </c>
      <c r="C949" s="9" t="s">
        <v>24</v>
      </c>
      <c r="D949" s="9" t="s">
        <v>127</v>
      </c>
      <c r="E949" s="9"/>
      <c r="F949" s="9"/>
      <c r="G949" s="9"/>
      <c r="H949" s="9"/>
    </row>
    <row r="950" spans="1:8" ht="29" hidden="1">
      <c r="A950" s="9" t="s">
        <v>995</v>
      </c>
      <c r="B950" s="8" t="s">
        <v>131</v>
      </c>
      <c r="C950" s="9" t="s">
        <v>24</v>
      </c>
      <c r="D950" s="9" t="s">
        <v>127</v>
      </c>
      <c r="E950" s="9"/>
      <c r="F950" s="9"/>
      <c r="G950" s="9"/>
      <c r="H950" s="9"/>
    </row>
    <row r="951" spans="1:8" ht="29" hidden="1">
      <c r="A951" s="9" t="s">
        <v>995</v>
      </c>
      <c r="B951" s="8" t="s">
        <v>1008</v>
      </c>
      <c r="C951" s="9" t="s">
        <v>24</v>
      </c>
      <c r="D951" s="9" t="s">
        <v>127</v>
      </c>
      <c r="E951" s="9"/>
      <c r="F951" s="9"/>
      <c r="G951" s="9"/>
      <c r="H951" s="9"/>
    </row>
    <row r="952" spans="1:8" ht="29" hidden="1">
      <c r="A952" s="9" t="s">
        <v>995</v>
      </c>
      <c r="B952" s="8" t="s">
        <v>140</v>
      </c>
      <c r="C952" s="9" t="s">
        <v>24</v>
      </c>
      <c r="D952" s="9" t="s">
        <v>127</v>
      </c>
      <c r="E952" s="9"/>
      <c r="F952" s="9"/>
      <c r="G952" s="9"/>
      <c r="H952" s="9"/>
    </row>
    <row r="953" spans="1:8" ht="29" hidden="1">
      <c r="A953" s="9" t="s">
        <v>995</v>
      </c>
      <c r="B953" s="8" t="s">
        <v>132</v>
      </c>
      <c r="C953" s="9" t="s">
        <v>24</v>
      </c>
      <c r="D953" s="9" t="s">
        <v>127</v>
      </c>
      <c r="E953" s="9"/>
      <c r="F953" s="9"/>
      <c r="G953" s="9"/>
      <c r="H953" s="9"/>
    </row>
    <row r="954" spans="1:8" ht="29" hidden="1">
      <c r="A954" s="9" t="s">
        <v>995</v>
      </c>
      <c r="B954" s="8" t="s">
        <v>142</v>
      </c>
      <c r="C954" s="9" t="s">
        <v>24</v>
      </c>
      <c r="D954" s="9" t="s">
        <v>127</v>
      </c>
      <c r="E954" s="9"/>
      <c r="F954" s="9"/>
      <c r="G954" s="9"/>
      <c r="H954" s="9"/>
    </row>
    <row r="955" spans="1:8" ht="29" hidden="1">
      <c r="A955" s="9" t="s">
        <v>1009</v>
      </c>
      <c r="B955" s="8" t="s">
        <v>1010</v>
      </c>
      <c r="C955" s="9" t="s">
        <v>24</v>
      </c>
      <c r="D955" s="9" t="s">
        <v>25</v>
      </c>
      <c r="E955" s="9"/>
      <c r="F955" s="9"/>
      <c r="G955" s="9"/>
      <c r="H955" s="9"/>
    </row>
    <row r="956" spans="1:8" ht="29" hidden="1">
      <c r="A956" s="9" t="s">
        <v>1009</v>
      </c>
      <c r="B956" s="8" t="s">
        <v>1011</v>
      </c>
      <c r="C956" s="9" t="s">
        <v>24</v>
      </c>
      <c r="D956" s="9" t="s">
        <v>25</v>
      </c>
      <c r="E956" s="9"/>
      <c r="F956" s="9"/>
      <c r="G956" s="9"/>
      <c r="H956" s="9"/>
    </row>
    <row r="957" spans="1:8" ht="29" hidden="1">
      <c r="A957" s="9" t="s">
        <v>1009</v>
      </c>
      <c r="B957" s="8" t="s">
        <v>1012</v>
      </c>
      <c r="C957" s="9" t="s">
        <v>24</v>
      </c>
      <c r="D957" s="9" t="s">
        <v>25</v>
      </c>
      <c r="E957" s="9"/>
      <c r="F957" s="9"/>
      <c r="G957" s="9"/>
      <c r="H957" s="9"/>
    </row>
    <row r="958" spans="1:8" ht="29" hidden="1">
      <c r="A958" s="9" t="s">
        <v>1009</v>
      </c>
      <c r="B958" s="8" t="s">
        <v>1013</v>
      </c>
      <c r="C958" s="9" t="s">
        <v>24</v>
      </c>
      <c r="D958" s="9" t="s">
        <v>25</v>
      </c>
      <c r="E958" s="9"/>
      <c r="F958" s="9"/>
      <c r="G958" s="9"/>
      <c r="H958" s="9"/>
    </row>
    <row r="959" spans="1:8" ht="29" hidden="1">
      <c r="A959" s="9" t="s">
        <v>1009</v>
      </c>
      <c r="B959" s="8" t="s">
        <v>1014</v>
      </c>
      <c r="C959" s="9" t="s">
        <v>24</v>
      </c>
      <c r="D959" s="9" t="s">
        <v>25</v>
      </c>
      <c r="E959" s="9"/>
      <c r="F959" s="9"/>
      <c r="G959" s="9"/>
      <c r="H959" s="9"/>
    </row>
    <row r="960" spans="1:8" ht="29" hidden="1">
      <c r="A960" s="9" t="s">
        <v>1009</v>
      </c>
      <c r="B960" s="8" t="s">
        <v>1015</v>
      </c>
      <c r="C960" s="9" t="s">
        <v>24</v>
      </c>
      <c r="D960" s="9" t="s">
        <v>25</v>
      </c>
      <c r="E960" s="9"/>
      <c r="F960" s="9"/>
      <c r="G960" s="9"/>
      <c r="H960" s="9"/>
    </row>
    <row r="961" spans="1:8" ht="29" hidden="1">
      <c r="A961" s="9" t="s">
        <v>1009</v>
      </c>
      <c r="B961" s="8" t="s">
        <v>1016</v>
      </c>
      <c r="C961" s="9" t="s">
        <v>24</v>
      </c>
      <c r="D961" s="9" t="s">
        <v>25</v>
      </c>
      <c r="E961" s="9"/>
      <c r="F961" s="9"/>
      <c r="G961" s="9"/>
      <c r="H961" s="9"/>
    </row>
    <row r="962" spans="1:8" ht="29" hidden="1">
      <c r="A962" s="9" t="s">
        <v>1009</v>
      </c>
      <c r="B962" s="8" t="s">
        <v>1017</v>
      </c>
      <c r="C962" s="9" t="s">
        <v>24</v>
      </c>
      <c r="D962" s="9" t="s">
        <v>25</v>
      </c>
      <c r="E962" s="9"/>
      <c r="F962" s="9"/>
      <c r="G962" s="9"/>
      <c r="H962" s="9"/>
    </row>
    <row r="963" spans="1:8" ht="29" hidden="1">
      <c r="A963" s="9" t="s">
        <v>1009</v>
      </c>
      <c r="B963" s="8" t="s">
        <v>1018</v>
      </c>
      <c r="C963" s="9" t="s">
        <v>24</v>
      </c>
      <c r="D963" s="9" t="s">
        <v>25</v>
      </c>
      <c r="E963" s="9"/>
      <c r="F963" s="9"/>
      <c r="G963" s="9"/>
      <c r="H963" s="9"/>
    </row>
    <row r="964" spans="1:8" ht="29" hidden="1">
      <c r="A964" s="9" t="s">
        <v>1009</v>
      </c>
      <c r="B964" s="8" t="s">
        <v>1019</v>
      </c>
      <c r="C964" s="9" t="s">
        <v>24</v>
      </c>
      <c r="D964" s="9" t="s">
        <v>25</v>
      </c>
      <c r="E964" s="9"/>
      <c r="F964" s="9"/>
      <c r="G964" s="9"/>
      <c r="H964" s="9"/>
    </row>
    <row r="965" spans="1:8" ht="29" hidden="1">
      <c r="A965" s="9" t="s">
        <v>1009</v>
      </c>
      <c r="B965" s="8" t="s">
        <v>1020</v>
      </c>
      <c r="C965" s="9" t="s">
        <v>24</v>
      </c>
      <c r="D965" s="9" t="s">
        <v>25</v>
      </c>
      <c r="E965" s="9"/>
      <c r="F965" s="9"/>
      <c r="G965" s="9"/>
      <c r="H965" s="9"/>
    </row>
    <row r="966" spans="1:8" ht="29" hidden="1">
      <c r="A966" s="9" t="s">
        <v>1009</v>
      </c>
      <c r="B966" s="8" t="s">
        <v>1021</v>
      </c>
      <c r="C966" s="9" t="s">
        <v>24</v>
      </c>
      <c r="D966" s="9" t="s">
        <v>25</v>
      </c>
      <c r="E966" s="9"/>
      <c r="F966" s="9"/>
      <c r="G966" s="9"/>
      <c r="H966" s="9"/>
    </row>
    <row r="967" spans="1:8" ht="29" hidden="1">
      <c r="A967" s="9" t="s">
        <v>1009</v>
      </c>
      <c r="B967" s="8" t="s">
        <v>1022</v>
      </c>
      <c r="C967" s="9" t="s">
        <v>24</v>
      </c>
      <c r="D967" s="9" t="s">
        <v>25</v>
      </c>
      <c r="E967" s="9"/>
      <c r="F967" s="9"/>
      <c r="G967" s="9"/>
      <c r="H967" s="9"/>
    </row>
    <row r="968" spans="1:8" ht="29" hidden="1">
      <c r="A968" s="9" t="s">
        <v>1009</v>
      </c>
      <c r="B968" s="8" t="s">
        <v>1023</v>
      </c>
      <c r="C968" s="9" t="s">
        <v>24</v>
      </c>
      <c r="D968" s="9" t="s">
        <v>25</v>
      </c>
      <c r="E968" s="9"/>
      <c r="F968" s="9"/>
      <c r="G968" s="9"/>
      <c r="H968" s="9"/>
    </row>
    <row r="969" spans="1:8" ht="29" hidden="1">
      <c r="A969" s="9" t="s">
        <v>1009</v>
      </c>
      <c r="B969" s="8" t="s">
        <v>1024</v>
      </c>
      <c r="C969" s="9" t="s">
        <v>24</v>
      </c>
      <c r="D969" s="9" t="s">
        <v>25</v>
      </c>
      <c r="E969" s="9"/>
      <c r="F969" s="9"/>
      <c r="G969" s="9"/>
      <c r="H969" s="9"/>
    </row>
    <row r="970" spans="1:8" ht="29" hidden="1">
      <c r="A970" s="9" t="s">
        <v>1009</v>
      </c>
      <c r="B970" s="8" t="s">
        <v>1025</v>
      </c>
      <c r="C970" s="9" t="s">
        <v>24</v>
      </c>
      <c r="D970" s="9" t="s">
        <v>25</v>
      </c>
      <c r="E970" s="9"/>
      <c r="F970" s="9"/>
      <c r="G970" s="9"/>
      <c r="H970" s="9"/>
    </row>
    <row r="971" spans="1:8" ht="29" hidden="1">
      <c r="A971" s="9" t="s">
        <v>1009</v>
      </c>
      <c r="B971" s="10" t="s">
        <v>1026</v>
      </c>
      <c r="C971" s="9" t="s">
        <v>24</v>
      </c>
      <c r="D971" s="9" t="s">
        <v>25</v>
      </c>
      <c r="E971" s="9"/>
      <c r="F971" s="9"/>
      <c r="G971" s="9"/>
      <c r="H971" s="9"/>
    </row>
    <row r="972" spans="1:8" ht="29" hidden="1">
      <c r="A972" s="9" t="s">
        <v>1009</v>
      </c>
      <c r="B972" s="8" t="s">
        <v>690</v>
      </c>
      <c r="C972" s="9" t="s">
        <v>24</v>
      </c>
      <c r="D972" s="9" t="s">
        <v>25</v>
      </c>
      <c r="E972" s="9"/>
      <c r="F972" s="9"/>
      <c r="G972" s="9"/>
      <c r="H972" s="9"/>
    </row>
    <row r="973" spans="1:8" ht="29" hidden="1">
      <c r="A973" s="9" t="s">
        <v>1009</v>
      </c>
      <c r="B973" s="8" t="s">
        <v>1027</v>
      </c>
      <c r="C973" s="9" t="s">
        <v>24</v>
      </c>
      <c r="D973" s="9" t="s">
        <v>25</v>
      </c>
      <c r="E973" s="9"/>
      <c r="F973" s="9"/>
      <c r="G973" s="9"/>
      <c r="H973" s="9"/>
    </row>
    <row r="974" spans="1:8" ht="29" hidden="1">
      <c r="A974" s="9" t="s">
        <v>1009</v>
      </c>
      <c r="B974" s="8" t="s">
        <v>1028</v>
      </c>
      <c r="C974" s="9" t="s">
        <v>24</v>
      </c>
      <c r="D974" s="9" t="s">
        <v>25</v>
      </c>
      <c r="E974" s="9"/>
      <c r="F974" s="9"/>
      <c r="G974" s="9"/>
      <c r="H974" s="9"/>
    </row>
    <row r="975" spans="1:8" ht="29" hidden="1">
      <c r="A975" s="9" t="s">
        <v>1009</v>
      </c>
      <c r="B975" s="8" t="s">
        <v>1029</v>
      </c>
      <c r="C975" s="9" t="s">
        <v>24</v>
      </c>
      <c r="D975" s="9" t="s">
        <v>25</v>
      </c>
      <c r="E975" s="9"/>
      <c r="F975" s="9"/>
      <c r="G975" s="9"/>
      <c r="H975" s="9"/>
    </row>
    <row r="976" spans="1:8" ht="29" hidden="1">
      <c r="A976" s="9" t="s">
        <v>1009</v>
      </c>
      <c r="B976" s="8" t="s">
        <v>1030</v>
      </c>
      <c r="C976" s="9" t="s">
        <v>24</v>
      </c>
      <c r="D976" s="9" t="s">
        <v>25</v>
      </c>
      <c r="E976" s="9"/>
      <c r="F976" s="9"/>
      <c r="G976" s="9"/>
      <c r="H976" s="9"/>
    </row>
    <row r="977" spans="1:8" ht="29" hidden="1">
      <c r="A977" s="9" t="s">
        <v>1009</v>
      </c>
      <c r="B977" s="8" t="s">
        <v>1031</v>
      </c>
      <c r="C977" s="9" t="s">
        <v>24</v>
      </c>
      <c r="D977" s="9" t="s">
        <v>25</v>
      </c>
      <c r="E977" s="9"/>
      <c r="F977" s="9"/>
      <c r="G977" s="9"/>
      <c r="H977" s="9"/>
    </row>
    <row r="978" spans="1:8" ht="29" hidden="1">
      <c r="A978" s="9" t="s">
        <v>1009</v>
      </c>
      <c r="B978" s="8" t="s">
        <v>1032</v>
      </c>
      <c r="C978" s="9" t="s">
        <v>24</v>
      </c>
      <c r="D978" s="9" t="s">
        <v>25</v>
      </c>
      <c r="E978" s="9"/>
      <c r="F978" s="9"/>
      <c r="G978" s="9"/>
      <c r="H978" s="9"/>
    </row>
    <row r="979" spans="1:8" ht="29" hidden="1">
      <c r="A979" s="9" t="s">
        <v>1009</v>
      </c>
      <c r="B979" s="8" t="s">
        <v>1033</v>
      </c>
      <c r="C979" s="9" t="s">
        <v>24</v>
      </c>
      <c r="D979" s="9" t="s">
        <v>25</v>
      </c>
      <c r="E979" s="9"/>
      <c r="F979" s="9"/>
      <c r="G979" s="9"/>
      <c r="H979" s="9"/>
    </row>
    <row r="980" spans="1:8" ht="29" hidden="1">
      <c r="A980" s="9" t="s">
        <v>1009</v>
      </c>
      <c r="B980" s="8" t="s">
        <v>1034</v>
      </c>
      <c r="C980" s="9" t="s">
        <v>24</v>
      </c>
      <c r="D980" s="9" t="s">
        <v>25</v>
      </c>
      <c r="E980" s="9"/>
      <c r="F980" s="9"/>
      <c r="G980" s="9"/>
      <c r="H980" s="9"/>
    </row>
    <row r="981" spans="1:8" ht="29" hidden="1">
      <c r="A981" s="9" t="s">
        <v>1009</v>
      </c>
      <c r="B981" s="8" t="s">
        <v>1035</v>
      </c>
      <c r="C981" s="9" t="s">
        <v>24</v>
      </c>
      <c r="D981" s="9" t="s">
        <v>25</v>
      </c>
      <c r="E981" s="9"/>
      <c r="F981" s="9"/>
      <c r="G981" s="9"/>
      <c r="H981" s="9"/>
    </row>
    <row r="982" spans="1:8" ht="29" hidden="1">
      <c r="A982" s="9" t="s">
        <v>1009</v>
      </c>
      <c r="B982" s="8" t="s">
        <v>1036</v>
      </c>
      <c r="C982" s="9" t="s">
        <v>24</v>
      </c>
      <c r="D982" s="9" t="s">
        <v>25</v>
      </c>
      <c r="E982" s="9"/>
      <c r="F982" s="9"/>
      <c r="G982" s="9"/>
      <c r="H982" s="9"/>
    </row>
    <row r="983" spans="1:8" ht="29" hidden="1">
      <c r="A983" s="9" t="s">
        <v>1009</v>
      </c>
      <c r="B983" s="8" t="s">
        <v>1037</v>
      </c>
      <c r="C983" s="9" t="s">
        <v>24</v>
      </c>
      <c r="D983" s="9" t="s">
        <v>25</v>
      </c>
      <c r="E983" s="9"/>
      <c r="F983" s="9"/>
      <c r="G983" s="9"/>
      <c r="H983" s="9"/>
    </row>
    <row r="984" spans="1:8" ht="29" hidden="1">
      <c r="A984" s="9" t="s">
        <v>1009</v>
      </c>
      <c r="B984" s="8" t="s">
        <v>1038</v>
      </c>
      <c r="C984" s="9" t="s">
        <v>24</v>
      </c>
      <c r="D984" s="9" t="s">
        <v>25</v>
      </c>
      <c r="E984" s="9"/>
      <c r="F984" s="9"/>
      <c r="G984" s="9"/>
      <c r="H984" s="9"/>
    </row>
    <row r="985" spans="1:8" ht="29" hidden="1">
      <c r="A985" s="9" t="s">
        <v>1009</v>
      </c>
      <c r="B985" s="8" t="s">
        <v>1039</v>
      </c>
      <c r="C985" s="9" t="s">
        <v>24</v>
      </c>
      <c r="D985" s="9" t="s">
        <v>25</v>
      </c>
      <c r="E985" s="9"/>
      <c r="F985" s="9"/>
      <c r="G985" s="9"/>
      <c r="H985" s="9"/>
    </row>
    <row r="986" spans="1:8" ht="29" hidden="1">
      <c r="A986" s="9" t="s">
        <v>1009</v>
      </c>
      <c r="B986" s="8" t="s">
        <v>1040</v>
      </c>
      <c r="C986" s="9" t="s">
        <v>24</v>
      </c>
      <c r="D986" s="9" t="s">
        <v>25</v>
      </c>
      <c r="E986" s="9"/>
      <c r="F986" s="9"/>
      <c r="G986" s="9"/>
      <c r="H986" s="9"/>
    </row>
    <row r="987" spans="1:8" ht="29" hidden="1">
      <c r="A987" s="9" t="s">
        <v>1009</v>
      </c>
      <c r="B987" s="8" t="s">
        <v>1041</v>
      </c>
      <c r="C987" s="9" t="s">
        <v>24</v>
      </c>
      <c r="D987" s="9" t="s">
        <v>25</v>
      </c>
      <c r="E987" s="9"/>
      <c r="F987" s="9"/>
      <c r="G987" s="9"/>
      <c r="H987" s="9"/>
    </row>
    <row r="988" spans="1:8" ht="29" hidden="1">
      <c r="A988" s="9" t="s">
        <v>1009</v>
      </c>
      <c r="B988" s="8" t="s">
        <v>1042</v>
      </c>
      <c r="C988" s="9" t="s">
        <v>24</v>
      </c>
      <c r="D988" s="9" t="s">
        <v>25</v>
      </c>
      <c r="E988" s="9"/>
      <c r="F988" s="9"/>
      <c r="G988" s="9"/>
      <c r="H988" s="9"/>
    </row>
    <row r="989" spans="1:8" ht="29" hidden="1">
      <c r="A989" s="9" t="s">
        <v>1009</v>
      </c>
      <c r="B989" s="8" t="s">
        <v>1043</v>
      </c>
      <c r="C989" s="9" t="s">
        <v>24</v>
      </c>
      <c r="D989" s="9" t="s">
        <v>25</v>
      </c>
      <c r="E989" s="9"/>
      <c r="F989" s="9"/>
      <c r="G989" s="9"/>
      <c r="H989" s="9"/>
    </row>
    <row r="990" spans="1:8" ht="29" hidden="1">
      <c r="A990" s="9" t="s">
        <v>1009</v>
      </c>
      <c r="B990" s="8" t="s">
        <v>1043</v>
      </c>
      <c r="C990" s="9" t="s">
        <v>24</v>
      </c>
      <c r="D990" s="9" t="s">
        <v>25</v>
      </c>
      <c r="E990" s="9"/>
      <c r="F990" s="9"/>
      <c r="G990" s="9"/>
      <c r="H990" s="9"/>
    </row>
    <row r="991" spans="1:8" ht="29" hidden="1">
      <c r="A991" s="9" t="s">
        <v>1009</v>
      </c>
      <c r="B991" s="8" t="s">
        <v>1044</v>
      </c>
      <c r="C991" s="9" t="s">
        <v>24</v>
      </c>
      <c r="D991" s="9" t="s">
        <v>25</v>
      </c>
      <c r="E991" s="9"/>
      <c r="F991" s="9"/>
      <c r="G991" s="9"/>
      <c r="H991" s="9"/>
    </row>
    <row r="992" spans="1:8" ht="29" hidden="1">
      <c r="A992" s="9" t="s">
        <v>1009</v>
      </c>
      <c r="B992" s="8" t="s">
        <v>1045</v>
      </c>
      <c r="C992" s="9" t="s">
        <v>24</v>
      </c>
      <c r="D992" s="9" t="s">
        <v>25</v>
      </c>
      <c r="E992" s="9"/>
      <c r="F992" s="9"/>
      <c r="G992" s="9"/>
      <c r="H992" s="9"/>
    </row>
    <row r="993" spans="1:8" ht="29" hidden="1">
      <c r="A993" s="9" t="s">
        <v>1009</v>
      </c>
      <c r="B993" s="8" t="s">
        <v>1046</v>
      </c>
      <c r="C993" s="9" t="s">
        <v>24</v>
      </c>
      <c r="D993" s="9" t="s">
        <v>25</v>
      </c>
      <c r="E993" s="9"/>
      <c r="F993" s="9"/>
      <c r="G993" s="9"/>
      <c r="H993" s="9"/>
    </row>
    <row r="994" spans="1:8" ht="29" hidden="1">
      <c r="A994" s="9" t="s">
        <v>1009</v>
      </c>
      <c r="B994" s="8" t="s">
        <v>1020</v>
      </c>
      <c r="C994" s="9" t="s">
        <v>24</v>
      </c>
      <c r="D994" s="9" t="s">
        <v>25</v>
      </c>
      <c r="E994" s="9"/>
      <c r="F994" s="9"/>
      <c r="G994" s="9"/>
      <c r="H994" s="9"/>
    </row>
    <row r="995" spans="1:8" ht="29" hidden="1">
      <c r="A995" s="9" t="s">
        <v>1009</v>
      </c>
      <c r="B995" s="8" t="s">
        <v>1047</v>
      </c>
      <c r="C995" s="9" t="s">
        <v>24</v>
      </c>
      <c r="D995" s="9" t="s">
        <v>25</v>
      </c>
      <c r="E995" s="9"/>
      <c r="F995" s="9"/>
      <c r="G995" s="9"/>
      <c r="H995" s="9"/>
    </row>
    <row r="996" spans="1:8" ht="29" hidden="1">
      <c r="A996" s="9" t="s">
        <v>1009</v>
      </c>
      <c r="B996" s="8" t="s">
        <v>1048</v>
      </c>
      <c r="C996" s="9" t="s">
        <v>24</v>
      </c>
      <c r="D996" s="9" t="s">
        <v>25</v>
      </c>
      <c r="E996" s="9"/>
      <c r="F996" s="9"/>
      <c r="G996" s="9"/>
      <c r="H996" s="9"/>
    </row>
    <row r="997" spans="1:8" ht="29" hidden="1">
      <c r="A997" s="9" t="s">
        <v>1009</v>
      </c>
      <c r="B997" s="8" t="s">
        <v>1049</v>
      </c>
      <c r="C997" s="9" t="s">
        <v>24</v>
      </c>
      <c r="D997" s="9" t="s">
        <v>25</v>
      </c>
      <c r="E997" s="9"/>
      <c r="F997" s="9"/>
      <c r="G997" s="9"/>
      <c r="H997" s="9"/>
    </row>
    <row r="998" spans="1:8" ht="29" hidden="1">
      <c r="A998" s="9" t="s">
        <v>1009</v>
      </c>
      <c r="B998" s="8" t="s">
        <v>1050</v>
      </c>
      <c r="C998" s="9" t="s">
        <v>24</v>
      </c>
      <c r="D998" s="9" t="s">
        <v>25</v>
      </c>
      <c r="E998" s="9"/>
      <c r="F998" s="9"/>
      <c r="G998" s="9"/>
      <c r="H998" s="9"/>
    </row>
    <row r="999" spans="1:8" ht="29" hidden="1">
      <c r="A999" s="9" t="s">
        <v>1009</v>
      </c>
      <c r="B999" s="8" t="s">
        <v>1051</v>
      </c>
      <c r="C999" s="9" t="s">
        <v>24</v>
      </c>
      <c r="D999" s="9" t="s">
        <v>25</v>
      </c>
      <c r="E999" s="9"/>
      <c r="F999" s="9"/>
      <c r="G999" s="9"/>
      <c r="H999" s="9"/>
    </row>
    <row r="1000" spans="1:8" ht="29" hidden="1">
      <c r="A1000" s="9" t="s">
        <v>1009</v>
      </c>
      <c r="B1000" s="8" t="s">
        <v>1052</v>
      </c>
      <c r="C1000" s="9" t="s">
        <v>24</v>
      </c>
      <c r="D1000" s="9" t="s">
        <v>25</v>
      </c>
      <c r="E1000" s="9"/>
      <c r="F1000" s="9"/>
      <c r="G1000" s="9"/>
      <c r="H1000" s="9"/>
    </row>
    <row r="1001" spans="1:8" ht="29" hidden="1">
      <c r="A1001" s="9" t="s">
        <v>1009</v>
      </c>
      <c r="B1001" s="8" t="s">
        <v>1053</v>
      </c>
      <c r="C1001" s="9" t="s">
        <v>24</v>
      </c>
      <c r="D1001" s="9" t="s">
        <v>25</v>
      </c>
      <c r="E1001" s="9"/>
      <c r="F1001" s="9"/>
      <c r="G1001" s="9"/>
      <c r="H1001" s="9"/>
    </row>
    <row r="1002" spans="1:8" ht="29" hidden="1">
      <c r="A1002" s="9" t="s">
        <v>1009</v>
      </c>
      <c r="B1002" s="8" t="s">
        <v>1054</v>
      </c>
      <c r="C1002" s="9" t="s">
        <v>24</v>
      </c>
      <c r="D1002" s="9" t="s">
        <v>25</v>
      </c>
      <c r="E1002" s="9"/>
      <c r="F1002" s="9"/>
      <c r="G1002" s="9"/>
      <c r="H1002" s="9"/>
    </row>
    <row r="1003" spans="1:8" ht="29" hidden="1">
      <c r="A1003" s="9" t="s">
        <v>1009</v>
      </c>
      <c r="B1003" s="8" t="s">
        <v>1055</v>
      </c>
      <c r="C1003" s="9" t="s">
        <v>24</v>
      </c>
      <c r="D1003" s="9" t="s">
        <v>25</v>
      </c>
      <c r="E1003" s="9"/>
      <c r="F1003" s="9"/>
      <c r="G1003" s="9"/>
      <c r="H1003" s="9"/>
    </row>
    <row r="1004" spans="1:8" ht="29" hidden="1">
      <c r="A1004" s="9" t="s">
        <v>1009</v>
      </c>
      <c r="B1004" s="8" t="s">
        <v>1056</v>
      </c>
      <c r="C1004" s="9" t="s">
        <v>24</v>
      </c>
      <c r="D1004" s="9" t="s">
        <v>25</v>
      </c>
      <c r="E1004" s="9"/>
      <c r="F1004" s="9"/>
      <c r="G1004" s="9"/>
      <c r="H1004" s="9"/>
    </row>
    <row r="1005" spans="1:8" ht="29" hidden="1">
      <c r="A1005" s="9" t="s">
        <v>1009</v>
      </c>
      <c r="B1005" s="8" t="s">
        <v>1057</v>
      </c>
      <c r="C1005" s="9" t="s">
        <v>24</v>
      </c>
      <c r="D1005" s="9" t="s">
        <v>25</v>
      </c>
      <c r="E1005" s="9"/>
      <c r="F1005" s="9"/>
      <c r="G1005" s="9"/>
      <c r="H1005" s="9"/>
    </row>
    <row r="1006" spans="1:8" ht="29" hidden="1">
      <c r="A1006" s="9" t="s">
        <v>1009</v>
      </c>
      <c r="B1006" s="8" t="s">
        <v>1058</v>
      </c>
      <c r="C1006" s="9" t="s">
        <v>24</v>
      </c>
      <c r="D1006" s="9" t="s">
        <v>25</v>
      </c>
      <c r="E1006" s="9"/>
      <c r="F1006" s="9"/>
      <c r="G1006" s="9"/>
      <c r="H1006" s="9"/>
    </row>
    <row r="1007" spans="1:8" ht="29" hidden="1">
      <c r="A1007" s="9" t="s">
        <v>1009</v>
      </c>
      <c r="B1007" s="8" t="s">
        <v>1059</v>
      </c>
      <c r="C1007" s="9" t="s">
        <v>24</v>
      </c>
      <c r="D1007" s="9" t="s">
        <v>25</v>
      </c>
      <c r="E1007" s="9"/>
      <c r="F1007" s="9"/>
      <c r="G1007" s="9"/>
      <c r="H1007" s="9"/>
    </row>
    <row r="1008" spans="1:8" ht="29" hidden="1">
      <c r="A1008" s="9" t="s">
        <v>1009</v>
      </c>
      <c r="B1008" s="8" t="s">
        <v>1060</v>
      </c>
      <c r="C1008" s="9" t="s">
        <v>24</v>
      </c>
      <c r="D1008" s="9" t="s">
        <v>25</v>
      </c>
      <c r="E1008" s="9"/>
      <c r="F1008" s="9"/>
      <c r="G1008" s="9"/>
      <c r="H1008" s="9"/>
    </row>
    <row r="1009" spans="1:8" ht="29" hidden="1">
      <c r="A1009" s="9" t="s">
        <v>1009</v>
      </c>
      <c r="B1009" s="8" t="s">
        <v>1042</v>
      </c>
      <c r="C1009" s="9" t="s">
        <v>24</v>
      </c>
      <c r="D1009" s="9" t="s">
        <v>25</v>
      </c>
      <c r="E1009" s="9"/>
      <c r="F1009" s="9"/>
      <c r="G1009" s="9"/>
      <c r="H1009" s="9"/>
    </row>
    <row r="1010" spans="1:8" ht="29" hidden="1">
      <c r="A1010" s="9" t="s">
        <v>1009</v>
      </c>
      <c r="B1010" s="8" t="s">
        <v>1061</v>
      </c>
      <c r="C1010" s="9" t="s">
        <v>24</v>
      </c>
      <c r="D1010" s="9" t="s">
        <v>25</v>
      </c>
      <c r="E1010" s="9"/>
      <c r="F1010" s="9"/>
      <c r="G1010" s="9"/>
      <c r="H1010" s="9"/>
    </row>
    <row r="1011" spans="1:8" ht="29" hidden="1">
      <c r="A1011" s="9" t="s">
        <v>1009</v>
      </c>
      <c r="B1011" s="8" t="s">
        <v>1062</v>
      </c>
      <c r="C1011" s="9" t="s">
        <v>24</v>
      </c>
      <c r="D1011" s="9" t="s">
        <v>25</v>
      </c>
      <c r="E1011" s="9"/>
      <c r="F1011" s="9"/>
      <c r="G1011" s="9"/>
      <c r="H1011" s="9"/>
    </row>
    <row r="1012" spans="1:8" ht="29" hidden="1">
      <c r="A1012" s="9" t="s">
        <v>1009</v>
      </c>
      <c r="B1012" s="8" t="s">
        <v>1063</v>
      </c>
      <c r="C1012" s="9" t="s">
        <v>24</v>
      </c>
      <c r="D1012" s="9" t="s">
        <v>25</v>
      </c>
      <c r="E1012" s="9"/>
      <c r="F1012" s="9"/>
      <c r="G1012" s="9"/>
      <c r="H1012" s="9"/>
    </row>
    <row r="1013" spans="1:8" ht="29" hidden="1">
      <c r="A1013" s="9" t="s">
        <v>1009</v>
      </c>
      <c r="B1013" s="8" t="s">
        <v>1064</v>
      </c>
      <c r="C1013" s="9" t="s">
        <v>24</v>
      </c>
      <c r="D1013" s="9" t="s">
        <v>25</v>
      </c>
      <c r="E1013" s="9"/>
      <c r="F1013" s="9"/>
      <c r="G1013" s="9"/>
      <c r="H1013" s="9"/>
    </row>
    <row r="1014" spans="1:8" ht="29" hidden="1">
      <c r="A1014" s="9" t="s">
        <v>1009</v>
      </c>
      <c r="B1014" s="10" t="s">
        <v>1065</v>
      </c>
      <c r="C1014" s="9" t="s">
        <v>24</v>
      </c>
      <c r="D1014" s="9" t="s">
        <v>25</v>
      </c>
      <c r="E1014" s="9"/>
      <c r="F1014" s="9"/>
      <c r="G1014" s="9"/>
      <c r="H1014" s="9"/>
    </row>
    <row r="1015" spans="1:8" ht="29" hidden="1">
      <c r="A1015" s="9" t="s">
        <v>1009</v>
      </c>
      <c r="B1015" s="8" t="s">
        <v>1066</v>
      </c>
      <c r="C1015" s="9" t="s">
        <v>24</v>
      </c>
      <c r="D1015" s="9" t="s">
        <v>25</v>
      </c>
      <c r="E1015" s="9"/>
      <c r="F1015" s="9"/>
      <c r="G1015" s="9"/>
      <c r="H1015" s="9"/>
    </row>
    <row r="1016" spans="1:8" ht="29" hidden="1">
      <c r="A1016" s="9" t="s">
        <v>1009</v>
      </c>
      <c r="B1016" s="8" t="s">
        <v>1067</v>
      </c>
      <c r="C1016" s="9" t="s">
        <v>24</v>
      </c>
      <c r="D1016" s="9" t="s">
        <v>25</v>
      </c>
      <c r="E1016" s="9"/>
      <c r="F1016" s="9"/>
      <c r="G1016" s="9"/>
      <c r="H1016" s="9"/>
    </row>
    <row r="1017" spans="1:8" ht="29" hidden="1">
      <c r="A1017" s="9" t="s">
        <v>1009</v>
      </c>
      <c r="B1017" s="8" t="s">
        <v>1068</v>
      </c>
      <c r="C1017" s="9" t="s">
        <v>24</v>
      </c>
      <c r="D1017" s="9" t="s">
        <v>25</v>
      </c>
      <c r="E1017" s="9"/>
      <c r="F1017" s="9"/>
      <c r="G1017" s="9"/>
      <c r="H1017" s="9"/>
    </row>
    <row r="1018" spans="1:8" ht="29" hidden="1">
      <c r="A1018" s="9" t="s">
        <v>1009</v>
      </c>
      <c r="B1018" s="8" t="s">
        <v>1069</v>
      </c>
      <c r="C1018" s="9" t="s">
        <v>24</v>
      </c>
      <c r="D1018" s="9" t="s">
        <v>25</v>
      </c>
      <c r="E1018" s="9"/>
      <c r="F1018" s="9"/>
      <c r="G1018" s="9"/>
      <c r="H1018" s="9"/>
    </row>
    <row r="1019" spans="1:8" ht="29" hidden="1">
      <c r="A1019" s="9" t="s">
        <v>1009</v>
      </c>
      <c r="B1019" s="8" t="s">
        <v>1070</v>
      </c>
      <c r="C1019" s="9" t="s">
        <v>24</v>
      </c>
      <c r="D1019" s="9" t="s">
        <v>25</v>
      </c>
      <c r="E1019" s="9"/>
      <c r="F1019" s="9"/>
      <c r="G1019" s="9"/>
      <c r="H1019" s="9"/>
    </row>
    <row r="1020" spans="1:8" ht="29" hidden="1">
      <c r="A1020" s="9" t="s">
        <v>1009</v>
      </c>
      <c r="B1020" s="8" t="s">
        <v>1071</v>
      </c>
      <c r="C1020" s="9" t="s">
        <v>24</v>
      </c>
      <c r="D1020" s="9" t="s">
        <v>25</v>
      </c>
      <c r="E1020" s="9"/>
      <c r="F1020" s="9"/>
      <c r="G1020" s="9"/>
      <c r="H1020" s="9"/>
    </row>
    <row r="1021" spans="1:8" ht="29" hidden="1">
      <c r="A1021" s="9" t="s">
        <v>1009</v>
      </c>
      <c r="B1021" s="8" t="s">
        <v>1072</v>
      </c>
      <c r="C1021" s="9" t="s">
        <v>24</v>
      </c>
      <c r="D1021" s="9" t="s">
        <v>25</v>
      </c>
      <c r="E1021" s="9"/>
      <c r="F1021" s="9"/>
      <c r="G1021" s="9"/>
      <c r="H1021" s="9"/>
    </row>
    <row r="1022" spans="1:8" ht="29" hidden="1">
      <c r="A1022" s="9" t="s">
        <v>1073</v>
      </c>
      <c r="B1022" s="8" t="s">
        <v>1074</v>
      </c>
      <c r="C1022" s="9" t="s">
        <v>24</v>
      </c>
      <c r="D1022" s="9" t="s">
        <v>25</v>
      </c>
      <c r="E1022" s="9"/>
      <c r="F1022" s="9"/>
      <c r="G1022" s="9"/>
      <c r="H1022" s="9"/>
    </row>
    <row r="1023" spans="1:8" ht="29" hidden="1">
      <c r="A1023" s="9" t="s">
        <v>1073</v>
      </c>
      <c r="B1023" s="8" t="s">
        <v>1075</v>
      </c>
      <c r="C1023" s="9" t="s">
        <v>24</v>
      </c>
      <c r="D1023" s="9" t="s">
        <v>25</v>
      </c>
      <c r="E1023" s="9"/>
      <c r="F1023" s="9"/>
      <c r="G1023" s="9"/>
      <c r="H1023" s="9"/>
    </row>
    <row r="1024" spans="1:8" ht="29" hidden="1">
      <c r="A1024" s="9" t="s">
        <v>1073</v>
      </c>
      <c r="B1024" s="8" t="s">
        <v>1076</v>
      </c>
      <c r="C1024" s="9" t="s">
        <v>24</v>
      </c>
      <c r="D1024" s="9" t="s">
        <v>25</v>
      </c>
      <c r="E1024" s="9"/>
      <c r="F1024" s="9"/>
      <c r="G1024" s="9"/>
      <c r="H1024" s="9"/>
    </row>
    <row r="1025" spans="1:8" ht="29" hidden="1">
      <c r="A1025" s="9" t="s">
        <v>1073</v>
      </c>
      <c r="B1025" s="8" t="s">
        <v>1077</v>
      </c>
      <c r="C1025" s="9" t="s">
        <v>24</v>
      </c>
      <c r="D1025" s="9" t="s">
        <v>25</v>
      </c>
      <c r="E1025" s="9"/>
      <c r="F1025" s="9"/>
      <c r="G1025" s="9"/>
      <c r="H1025" s="9"/>
    </row>
    <row r="1026" spans="1:8" ht="29" hidden="1">
      <c r="A1026" s="9" t="s">
        <v>1073</v>
      </c>
      <c r="B1026" s="8" t="s">
        <v>1078</v>
      </c>
      <c r="C1026" s="9" t="s">
        <v>24</v>
      </c>
      <c r="D1026" s="9" t="s">
        <v>25</v>
      </c>
      <c r="E1026" s="9"/>
      <c r="F1026" s="9"/>
      <c r="G1026" s="9"/>
      <c r="H1026" s="9"/>
    </row>
    <row r="1027" spans="1:8" ht="29" hidden="1">
      <c r="A1027" s="9" t="s">
        <v>1073</v>
      </c>
      <c r="B1027" s="8" t="s">
        <v>1079</v>
      </c>
      <c r="C1027" s="9" t="s">
        <v>24</v>
      </c>
      <c r="D1027" s="9" t="s">
        <v>25</v>
      </c>
      <c r="E1027" s="9"/>
      <c r="F1027" s="9"/>
      <c r="G1027" s="9"/>
      <c r="H1027" s="9"/>
    </row>
    <row r="1028" spans="1:8" ht="29" hidden="1">
      <c r="A1028" s="9" t="s">
        <v>1073</v>
      </c>
      <c r="B1028" s="8" t="s">
        <v>1080</v>
      </c>
      <c r="C1028" s="9" t="s">
        <v>24</v>
      </c>
      <c r="D1028" s="9" t="s">
        <v>25</v>
      </c>
      <c r="E1028" s="9"/>
      <c r="F1028" s="9"/>
      <c r="G1028" s="9"/>
      <c r="H1028" s="9"/>
    </row>
    <row r="1029" spans="1:8" ht="29" hidden="1">
      <c r="A1029" s="9" t="s">
        <v>1073</v>
      </c>
      <c r="B1029" s="8" t="s">
        <v>1081</v>
      </c>
      <c r="C1029" s="9" t="s">
        <v>24</v>
      </c>
      <c r="D1029" s="9" t="s">
        <v>25</v>
      </c>
      <c r="E1029" s="9"/>
      <c r="F1029" s="9"/>
      <c r="G1029" s="9"/>
      <c r="H1029" s="9"/>
    </row>
    <row r="1030" spans="1:8" ht="29" hidden="1">
      <c r="A1030" s="9" t="s">
        <v>1073</v>
      </c>
      <c r="B1030" s="8" t="s">
        <v>1082</v>
      </c>
      <c r="C1030" s="9" t="s">
        <v>24</v>
      </c>
      <c r="D1030" s="9" t="s">
        <v>25</v>
      </c>
      <c r="E1030" s="9"/>
      <c r="F1030" s="9"/>
      <c r="G1030" s="9"/>
      <c r="H1030" s="9"/>
    </row>
    <row r="1031" spans="1:8" ht="29" hidden="1">
      <c r="A1031" s="9" t="s">
        <v>1073</v>
      </c>
      <c r="B1031" s="8" t="s">
        <v>1083</v>
      </c>
      <c r="C1031" s="9" t="s">
        <v>24</v>
      </c>
      <c r="D1031" s="9" t="s">
        <v>25</v>
      </c>
      <c r="E1031" s="9"/>
      <c r="F1031" s="9"/>
      <c r="G1031" s="9"/>
      <c r="H1031" s="9"/>
    </row>
    <row r="1032" spans="1:8" ht="29" hidden="1">
      <c r="A1032" s="9" t="s">
        <v>1073</v>
      </c>
      <c r="B1032" s="8" t="s">
        <v>1084</v>
      </c>
      <c r="C1032" s="9" t="s">
        <v>24</v>
      </c>
      <c r="D1032" s="9" t="s">
        <v>25</v>
      </c>
      <c r="E1032" s="9"/>
      <c r="F1032" s="9"/>
      <c r="G1032" s="9"/>
      <c r="H1032" s="9"/>
    </row>
    <row r="1033" spans="1:8" ht="29" hidden="1">
      <c r="A1033" s="9" t="s">
        <v>1073</v>
      </c>
      <c r="B1033" s="8" t="s">
        <v>1085</v>
      </c>
      <c r="C1033" s="9" t="s">
        <v>24</v>
      </c>
      <c r="D1033" s="9" t="s">
        <v>25</v>
      </c>
      <c r="E1033" s="9"/>
      <c r="F1033" s="9"/>
      <c r="G1033" s="9"/>
      <c r="H1033" s="9"/>
    </row>
    <row r="1034" spans="1:8" ht="29" hidden="1">
      <c r="A1034" s="9" t="s">
        <v>1073</v>
      </c>
      <c r="B1034" s="8" t="s">
        <v>1086</v>
      </c>
      <c r="C1034" s="9" t="s">
        <v>24</v>
      </c>
      <c r="D1034" s="9" t="s">
        <v>25</v>
      </c>
      <c r="E1034" s="9"/>
      <c r="F1034" s="9"/>
      <c r="G1034" s="9"/>
      <c r="H1034" s="9"/>
    </row>
    <row r="1035" spans="1:8" ht="29" hidden="1">
      <c r="A1035" s="9" t="s">
        <v>1073</v>
      </c>
      <c r="B1035" s="8" t="s">
        <v>1087</v>
      </c>
      <c r="C1035" s="9" t="s">
        <v>24</v>
      </c>
      <c r="D1035" s="9" t="s">
        <v>25</v>
      </c>
      <c r="E1035" s="9"/>
      <c r="F1035" s="9"/>
      <c r="G1035" s="9"/>
      <c r="H1035" s="9"/>
    </row>
    <row r="1036" spans="1:8" ht="29" hidden="1">
      <c r="A1036" s="9" t="s">
        <v>1073</v>
      </c>
      <c r="B1036" s="8" t="s">
        <v>1088</v>
      </c>
      <c r="C1036" s="9" t="s">
        <v>24</v>
      </c>
      <c r="D1036" s="9" t="s">
        <v>25</v>
      </c>
      <c r="E1036" s="9"/>
      <c r="F1036" s="9"/>
      <c r="G1036" s="9"/>
      <c r="H1036" s="9"/>
    </row>
    <row r="1037" spans="1:8" ht="29" hidden="1">
      <c r="A1037" s="9" t="s">
        <v>1073</v>
      </c>
      <c r="B1037" s="8" t="s">
        <v>1089</v>
      </c>
      <c r="C1037" s="9" t="s">
        <v>24</v>
      </c>
      <c r="D1037" s="9" t="s">
        <v>25</v>
      </c>
      <c r="E1037" s="9"/>
      <c r="F1037" s="9"/>
      <c r="G1037" s="9"/>
      <c r="H1037" s="9"/>
    </row>
    <row r="1038" spans="1:8" ht="29" hidden="1">
      <c r="A1038" s="9" t="s">
        <v>1073</v>
      </c>
      <c r="B1038" s="8" t="s">
        <v>1090</v>
      </c>
      <c r="C1038" s="9" t="s">
        <v>24</v>
      </c>
      <c r="D1038" s="9" t="s">
        <v>25</v>
      </c>
      <c r="E1038" s="9"/>
      <c r="F1038" s="9"/>
      <c r="G1038" s="9"/>
      <c r="H1038" s="9"/>
    </row>
    <row r="1039" spans="1:8" ht="29" hidden="1">
      <c r="A1039" s="9" t="s">
        <v>1073</v>
      </c>
      <c r="B1039" s="8" t="s">
        <v>1091</v>
      </c>
      <c r="C1039" s="9" t="s">
        <v>24</v>
      </c>
      <c r="D1039" s="9" t="s">
        <v>25</v>
      </c>
      <c r="E1039" s="9"/>
      <c r="F1039" s="9"/>
      <c r="G1039" s="9"/>
      <c r="H1039" s="9"/>
    </row>
    <row r="1040" spans="1:8" hidden="1">
      <c r="A1040" s="22" t="s">
        <v>1092</v>
      </c>
      <c r="B1040" s="11" t="s">
        <v>1093</v>
      </c>
      <c r="C1040" s="22" t="s">
        <v>195</v>
      </c>
      <c r="D1040" s="22" t="s">
        <v>196</v>
      </c>
      <c r="E1040" s="9"/>
      <c r="F1040" s="9"/>
      <c r="G1040" s="9"/>
      <c r="H1040" s="9"/>
    </row>
    <row r="1041" spans="1:8" hidden="1">
      <c r="A1041" s="22" t="s">
        <v>1092</v>
      </c>
      <c r="B1041" s="11" t="s">
        <v>1094</v>
      </c>
      <c r="C1041" s="22" t="s">
        <v>195</v>
      </c>
      <c r="D1041" s="22" t="s">
        <v>196</v>
      </c>
      <c r="E1041" s="9"/>
      <c r="F1041" s="9"/>
      <c r="G1041" s="9"/>
      <c r="H1041" s="9"/>
    </row>
    <row r="1042" spans="1:8" hidden="1">
      <c r="A1042" s="22" t="s">
        <v>1092</v>
      </c>
      <c r="B1042" s="11" t="s">
        <v>1095</v>
      </c>
      <c r="C1042" s="22" t="s">
        <v>195</v>
      </c>
      <c r="D1042" s="22" t="s">
        <v>196</v>
      </c>
      <c r="E1042" s="9"/>
      <c r="F1042" s="9"/>
      <c r="G1042" s="9"/>
      <c r="H1042" s="9"/>
    </row>
    <row r="1043" spans="1:8" hidden="1">
      <c r="A1043" s="22" t="s">
        <v>1092</v>
      </c>
      <c r="B1043" s="11" t="s">
        <v>1096</v>
      </c>
      <c r="C1043" s="22" t="s">
        <v>195</v>
      </c>
      <c r="D1043" s="22" t="s">
        <v>196</v>
      </c>
      <c r="E1043" s="9"/>
      <c r="F1043" s="9"/>
      <c r="G1043" s="9"/>
      <c r="H1043" s="9"/>
    </row>
    <row r="1044" spans="1:8" hidden="1">
      <c r="A1044" s="22" t="s">
        <v>1092</v>
      </c>
      <c r="B1044" s="11" t="s">
        <v>1097</v>
      </c>
      <c r="C1044" s="22" t="s">
        <v>195</v>
      </c>
      <c r="D1044" s="22" t="s">
        <v>196</v>
      </c>
      <c r="E1044" s="9"/>
      <c r="F1044" s="9"/>
      <c r="G1044" s="9"/>
      <c r="H1044" s="9"/>
    </row>
    <row r="1045" spans="1:8" hidden="1">
      <c r="A1045" s="22" t="s">
        <v>1092</v>
      </c>
      <c r="B1045" s="11" t="s">
        <v>1098</v>
      </c>
      <c r="C1045" s="22" t="s">
        <v>195</v>
      </c>
      <c r="D1045" s="22" t="s">
        <v>196</v>
      </c>
      <c r="E1045" s="9"/>
      <c r="F1045" s="9"/>
      <c r="G1045" s="9"/>
      <c r="H1045" s="9"/>
    </row>
    <row r="1046" spans="1:8" ht="29" hidden="1">
      <c r="A1046" s="9" t="s">
        <v>1099</v>
      </c>
      <c r="B1046" s="8" t="s">
        <v>1100</v>
      </c>
      <c r="C1046" s="9" t="s">
        <v>24</v>
      </c>
      <c r="D1046" s="9" t="s">
        <v>25</v>
      </c>
      <c r="E1046" s="9"/>
      <c r="F1046" s="9"/>
      <c r="G1046" s="9"/>
      <c r="H1046" s="9"/>
    </row>
    <row r="1047" spans="1:8" ht="29" hidden="1">
      <c r="A1047" s="9" t="s">
        <v>1099</v>
      </c>
      <c r="B1047" s="8" t="s">
        <v>1101</v>
      </c>
      <c r="C1047" s="9" t="s">
        <v>24</v>
      </c>
      <c r="D1047" s="9" t="s">
        <v>25</v>
      </c>
      <c r="E1047" s="9"/>
      <c r="F1047" s="9"/>
      <c r="G1047" s="9"/>
      <c r="H1047" s="9"/>
    </row>
    <row r="1048" spans="1:8" ht="29" hidden="1">
      <c r="A1048" s="9" t="s">
        <v>1099</v>
      </c>
      <c r="B1048" s="8" t="s">
        <v>1102</v>
      </c>
      <c r="C1048" s="9" t="s">
        <v>24</v>
      </c>
      <c r="D1048" s="9" t="s">
        <v>25</v>
      </c>
      <c r="E1048" s="9"/>
      <c r="F1048" s="9"/>
      <c r="G1048" s="9"/>
      <c r="H1048" s="9"/>
    </row>
    <row r="1049" spans="1:8" ht="29" hidden="1">
      <c r="A1049" s="9" t="s">
        <v>1099</v>
      </c>
      <c r="B1049" s="8" t="s">
        <v>1103</v>
      </c>
      <c r="C1049" s="9" t="s">
        <v>24</v>
      </c>
      <c r="D1049" s="9" t="s">
        <v>25</v>
      </c>
      <c r="E1049" s="9"/>
      <c r="F1049" s="9"/>
      <c r="G1049" s="9"/>
      <c r="H1049" s="9"/>
    </row>
    <row r="1050" spans="1:8" ht="29" hidden="1">
      <c r="A1050" s="9" t="s">
        <v>1099</v>
      </c>
      <c r="B1050" s="8" t="s">
        <v>1104</v>
      </c>
      <c r="C1050" s="9" t="s">
        <v>24</v>
      </c>
      <c r="D1050" s="9" t="s">
        <v>25</v>
      </c>
      <c r="E1050" s="9"/>
      <c r="F1050" s="9"/>
      <c r="G1050" s="9"/>
      <c r="H1050" s="9"/>
    </row>
    <row r="1051" spans="1:8" ht="29" hidden="1">
      <c r="A1051" s="9" t="s">
        <v>1099</v>
      </c>
      <c r="B1051" s="8" t="s">
        <v>1105</v>
      </c>
      <c r="C1051" s="9" t="s">
        <v>24</v>
      </c>
      <c r="D1051" s="9" t="s">
        <v>25</v>
      </c>
      <c r="E1051" s="9"/>
      <c r="F1051" s="9"/>
      <c r="G1051" s="9"/>
      <c r="H1051" s="9"/>
    </row>
    <row r="1052" spans="1:8" ht="29" hidden="1">
      <c r="A1052" s="9" t="s">
        <v>1099</v>
      </c>
      <c r="B1052" s="8" t="s">
        <v>1106</v>
      </c>
      <c r="C1052" s="9" t="s">
        <v>24</v>
      </c>
      <c r="D1052" s="9" t="s">
        <v>25</v>
      </c>
      <c r="E1052" s="9"/>
      <c r="F1052" s="9"/>
      <c r="G1052" s="9"/>
      <c r="H1052" s="9"/>
    </row>
    <row r="1053" spans="1:8" ht="29" hidden="1">
      <c r="A1053" s="9" t="s">
        <v>1099</v>
      </c>
      <c r="B1053" s="8" t="s">
        <v>1107</v>
      </c>
      <c r="C1053" s="9" t="s">
        <v>24</v>
      </c>
      <c r="D1053" s="9" t="s">
        <v>25</v>
      </c>
      <c r="E1053" s="9"/>
      <c r="F1053" s="9"/>
      <c r="G1053" s="9"/>
      <c r="H1053" s="9"/>
    </row>
    <row r="1054" spans="1:8" hidden="1">
      <c r="A1054" s="22" t="s">
        <v>1092</v>
      </c>
      <c r="B1054" s="24" t="s">
        <v>1108</v>
      </c>
      <c r="C1054" s="22" t="s">
        <v>195</v>
      </c>
      <c r="D1054" s="22" t="s">
        <v>196</v>
      </c>
      <c r="E1054" s="9"/>
      <c r="F1054" s="9"/>
      <c r="G1054" s="9"/>
      <c r="H1054" s="9"/>
    </row>
    <row r="1055" spans="1:8" hidden="1">
      <c r="A1055" s="22" t="s">
        <v>1092</v>
      </c>
      <c r="B1055" s="24" t="s">
        <v>1109</v>
      </c>
      <c r="C1055" s="22" t="s">
        <v>195</v>
      </c>
      <c r="D1055" s="22" t="s">
        <v>196</v>
      </c>
      <c r="E1055" s="9"/>
      <c r="F1055" s="9"/>
      <c r="G1055" s="9"/>
      <c r="H1055" s="9"/>
    </row>
    <row r="1056" spans="1:8" hidden="1">
      <c r="A1056" s="22" t="s">
        <v>1092</v>
      </c>
      <c r="B1056" s="24" t="s">
        <v>1110</v>
      </c>
      <c r="C1056" s="22" t="s">
        <v>195</v>
      </c>
      <c r="D1056" s="22" t="s">
        <v>196</v>
      </c>
      <c r="E1056" s="9"/>
      <c r="F1056" s="9"/>
      <c r="G1056" s="9"/>
      <c r="H1056" s="9"/>
    </row>
    <row r="1057" spans="1:8" hidden="1">
      <c r="A1057" s="22" t="s">
        <v>1092</v>
      </c>
      <c r="B1057" s="24" t="s">
        <v>1111</v>
      </c>
      <c r="C1057" s="22" t="s">
        <v>195</v>
      </c>
      <c r="D1057" s="22" t="s">
        <v>196</v>
      </c>
      <c r="E1057" s="9"/>
      <c r="F1057" s="9"/>
      <c r="G1057" s="9"/>
      <c r="H1057" s="9"/>
    </row>
    <row r="1058" spans="1:8" hidden="1">
      <c r="A1058" s="22" t="s">
        <v>1092</v>
      </c>
      <c r="B1058" s="24" t="s">
        <v>1112</v>
      </c>
      <c r="C1058" s="22" t="s">
        <v>195</v>
      </c>
      <c r="D1058" s="22" t="s">
        <v>196</v>
      </c>
      <c r="E1058" s="9"/>
      <c r="F1058" s="9"/>
      <c r="G1058" s="9"/>
      <c r="H1058" s="9"/>
    </row>
    <row r="1059" spans="1:8" hidden="1">
      <c r="A1059" s="22" t="s">
        <v>1092</v>
      </c>
      <c r="B1059" s="24" t="s">
        <v>1113</v>
      </c>
      <c r="C1059" s="22" t="s">
        <v>195</v>
      </c>
      <c r="D1059" s="22" t="s">
        <v>196</v>
      </c>
      <c r="E1059" s="9"/>
      <c r="F1059" s="9"/>
      <c r="G1059" s="9"/>
      <c r="H1059" s="9"/>
    </row>
    <row r="1060" spans="1:8" ht="29" hidden="1">
      <c r="A1060" s="9" t="s">
        <v>1114</v>
      </c>
      <c r="B1060" s="8" t="s">
        <v>1115</v>
      </c>
      <c r="C1060" s="9" t="s">
        <v>24</v>
      </c>
      <c r="D1060" s="9" t="s">
        <v>25</v>
      </c>
      <c r="E1060" s="9"/>
      <c r="F1060" s="9"/>
      <c r="G1060" s="9"/>
      <c r="H1060" s="9"/>
    </row>
    <row r="1061" spans="1:8" ht="29" hidden="1">
      <c r="A1061" s="9" t="s">
        <v>1114</v>
      </c>
      <c r="B1061" s="8" t="s">
        <v>1116</v>
      </c>
      <c r="C1061" s="9" t="s">
        <v>24</v>
      </c>
      <c r="D1061" s="9" t="s">
        <v>25</v>
      </c>
      <c r="E1061" s="9"/>
      <c r="F1061" s="9"/>
      <c r="G1061" s="9"/>
      <c r="H1061" s="9"/>
    </row>
    <row r="1062" spans="1:8" hidden="1">
      <c r="A1062" s="22" t="s">
        <v>1092</v>
      </c>
      <c r="B1062" s="24" t="s">
        <v>1117</v>
      </c>
      <c r="C1062" s="22" t="s">
        <v>195</v>
      </c>
      <c r="D1062" s="22" t="s">
        <v>196</v>
      </c>
      <c r="E1062" s="9"/>
      <c r="F1062" s="9"/>
      <c r="G1062" s="9"/>
      <c r="H1062" s="9"/>
    </row>
    <row r="1063" spans="1:8" hidden="1">
      <c r="A1063" s="22" t="s">
        <v>1092</v>
      </c>
      <c r="B1063" s="24" t="s">
        <v>1118</v>
      </c>
      <c r="C1063" s="22" t="s">
        <v>195</v>
      </c>
      <c r="D1063" s="22" t="s">
        <v>196</v>
      </c>
      <c r="E1063" s="9"/>
      <c r="F1063" s="9"/>
      <c r="G1063" s="9"/>
      <c r="H1063" s="9"/>
    </row>
    <row r="1064" spans="1:8" hidden="1">
      <c r="A1064" s="22" t="s">
        <v>1092</v>
      </c>
      <c r="B1064" s="24" t="s">
        <v>1119</v>
      </c>
      <c r="C1064" s="22" t="s">
        <v>195</v>
      </c>
      <c r="D1064" s="22" t="s">
        <v>196</v>
      </c>
      <c r="E1064" s="9"/>
      <c r="F1064" s="9"/>
      <c r="G1064" s="9"/>
      <c r="H1064" s="9"/>
    </row>
    <row r="1065" spans="1:8" hidden="1">
      <c r="A1065" s="22" t="s">
        <v>1092</v>
      </c>
      <c r="B1065" s="24" t="s">
        <v>1120</v>
      </c>
      <c r="C1065" s="22" t="s">
        <v>195</v>
      </c>
      <c r="D1065" s="11" t="s">
        <v>196</v>
      </c>
      <c r="E1065" s="8"/>
      <c r="F1065" s="8"/>
      <c r="G1065" s="8"/>
      <c r="H1065" s="9"/>
    </row>
    <row r="1066" spans="1:8" hidden="1">
      <c r="A1066" s="22" t="s">
        <v>1092</v>
      </c>
      <c r="B1066" s="24" t="s">
        <v>1121</v>
      </c>
      <c r="C1066" s="22" t="s">
        <v>195</v>
      </c>
      <c r="D1066" s="11" t="s">
        <v>196</v>
      </c>
      <c r="E1066" s="8"/>
      <c r="F1066" s="8"/>
      <c r="G1066" s="8"/>
      <c r="H1066" s="9"/>
    </row>
    <row r="1067" spans="1:8" hidden="1">
      <c r="A1067" s="22" t="s">
        <v>1092</v>
      </c>
      <c r="B1067" s="24" t="s">
        <v>1122</v>
      </c>
      <c r="C1067" s="22" t="s">
        <v>195</v>
      </c>
      <c r="D1067" s="11" t="s">
        <v>196</v>
      </c>
      <c r="E1067" s="8"/>
      <c r="F1067" s="8"/>
      <c r="G1067" s="8"/>
      <c r="H1067" s="9"/>
    </row>
    <row r="1068" spans="1:8" hidden="1">
      <c r="A1068" s="22" t="s">
        <v>1092</v>
      </c>
      <c r="B1068" s="24" t="s">
        <v>1123</v>
      </c>
      <c r="C1068" s="22" t="s">
        <v>195</v>
      </c>
      <c r="D1068" s="11" t="s">
        <v>196</v>
      </c>
      <c r="E1068" s="8"/>
      <c r="F1068" s="8"/>
      <c r="G1068" s="8"/>
      <c r="H1068" s="9"/>
    </row>
    <row r="1069" spans="1:8" hidden="1">
      <c r="A1069" s="22" t="s">
        <v>1092</v>
      </c>
      <c r="B1069" s="24" t="s">
        <v>1124</v>
      </c>
      <c r="C1069" s="22" t="s">
        <v>195</v>
      </c>
      <c r="D1069" s="11" t="s">
        <v>196</v>
      </c>
      <c r="E1069" s="8"/>
      <c r="F1069" s="8"/>
      <c r="G1069" s="8"/>
      <c r="H1069" s="9"/>
    </row>
    <row r="1070" spans="1:8" hidden="1">
      <c r="A1070" s="22" t="s">
        <v>1092</v>
      </c>
      <c r="B1070" s="24" t="s">
        <v>1125</v>
      </c>
      <c r="C1070" s="22" t="s">
        <v>195</v>
      </c>
      <c r="D1070" s="11" t="s">
        <v>196</v>
      </c>
      <c r="E1070" s="8"/>
      <c r="F1070" s="8"/>
      <c r="G1070" s="8"/>
      <c r="H1070" s="9"/>
    </row>
    <row r="1071" spans="1:8" hidden="1">
      <c r="A1071" s="22" t="s">
        <v>1092</v>
      </c>
      <c r="B1071" s="24" t="s">
        <v>1126</v>
      </c>
      <c r="C1071" s="22" t="s">
        <v>195</v>
      </c>
      <c r="D1071" s="11" t="s">
        <v>196</v>
      </c>
      <c r="E1071" s="8"/>
      <c r="F1071" s="8"/>
      <c r="G1071" s="8"/>
      <c r="H1071" s="9"/>
    </row>
    <row r="1072" spans="1:8" hidden="1">
      <c r="A1072" s="22" t="s">
        <v>1092</v>
      </c>
      <c r="B1072" s="24" t="s">
        <v>1127</v>
      </c>
      <c r="C1072" s="22" t="s">
        <v>195</v>
      </c>
      <c r="D1072" s="11" t="s">
        <v>196</v>
      </c>
      <c r="E1072" s="8"/>
      <c r="F1072" s="8"/>
      <c r="G1072" s="8"/>
      <c r="H1072" s="9"/>
    </row>
    <row r="1073" spans="1:8" hidden="1">
      <c r="A1073" s="22" t="s">
        <v>1092</v>
      </c>
      <c r="B1073" s="24" t="s">
        <v>1128</v>
      </c>
      <c r="C1073" s="22" t="s">
        <v>195</v>
      </c>
      <c r="D1073" s="11" t="s">
        <v>196</v>
      </c>
      <c r="E1073" s="8"/>
      <c r="F1073" s="8"/>
      <c r="G1073" s="8"/>
      <c r="H1073" s="9"/>
    </row>
    <row r="1074" spans="1:8" hidden="1">
      <c r="A1074" s="22" t="s">
        <v>1092</v>
      </c>
      <c r="B1074" s="24" t="s">
        <v>1129</v>
      </c>
      <c r="C1074" s="22" t="s">
        <v>195</v>
      </c>
      <c r="D1074" s="11" t="s">
        <v>196</v>
      </c>
      <c r="E1074" s="8"/>
      <c r="F1074" s="8"/>
      <c r="G1074" s="8"/>
      <c r="H1074" s="9"/>
    </row>
    <row r="1075" spans="1:8" ht="39" hidden="1">
      <c r="A1075" s="9" t="s">
        <v>22</v>
      </c>
      <c r="B1075" s="8" t="s">
        <v>1130</v>
      </c>
      <c r="C1075" s="9" t="s">
        <v>24</v>
      </c>
      <c r="D1075" s="8" t="s">
        <v>25</v>
      </c>
      <c r="E1075" s="8" t="s">
        <v>31</v>
      </c>
      <c r="F1075" s="8" t="s">
        <v>31</v>
      </c>
      <c r="G1075" s="8" t="s">
        <v>1131</v>
      </c>
      <c r="H1075" s="9"/>
    </row>
    <row r="1076" spans="1:8" ht="130" hidden="1">
      <c r="A1076" s="9" t="s">
        <v>22</v>
      </c>
      <c r="B1076" s="8" t="s">
        <v>690</v>
      </c>
      <c r="C1076" s="9" t="s">
        <v>24</v>
      </c>
      <c r="D1076" s="8" t="s">
        <v>25</v>
      </c>
      <c r="E1076" s="8" t="s">
        <v>31</v>
      </c>
      <c r="F1076" s="8" t="s">
        <v>98</v>
      </c>
      <c r="G1076" s="8" t="s">
        <v>1132</v>
      </c>
      <c r="H1076" s="9"/>
    </row>
    <row r="1077" spans="1:8" ht="130" hidden="1">
      <c r="A1077" s="9" t="s">
        <v>22</v>
      </c>
      <c r="B1077" s="8" t="s">
        <v>1027</v>
      </c>
      <c r="C1077" s="9" t="s">
        <v>24</v>
      </c>
      <c r="D1077" s="8" t="s">
        <v>25</v>
      </c>
      <c r="E1077" s="8" t="s">
        <v>31</v>
      </c>
      <c r="F1077" s="8" t="s">
        <v>98</v>
      </c>
      <c r="G1077" s="8" t="s">
        <v>1133</v>
      </c>
      <c r="H1077" s="9"/>
    </row>
    <row r="1078" spans="1:8" ht="130" hidden="1">
      <c r="A1078" s="9" t="s">
        <v>22</v>
      </c>
      <c r="B1078" s="8" t="s">
        <v>1134</v>
      </c>
      <c r="C1078" s="9" t="s">
        <v>24</v>
      </c>
      <c r="D1078" s="8" t="s">
        <v>25</v>
      </c>
      <c r="E1078" s="8" t="s">
        <v>31</v>
      </c>
      <c r="F1078" s="8" t="s">
        <v>31</v>
      </c>
      <c r="G1078" s="8" t="s">
        <v>1135</v>
      </c>
      <c r="H1078" s="9"/>
    </row>
    <row r="1079" spans="1:8" hidden="1">
      <c r="A1079" s="9" t="s">
        <v>1136</v>
      </c>
      <c r="B1079" s="8"/>
      <c r="C1079" s="9"/>
      <c r="D1079" s="9"/>
      <c r="E1079" s="8"/>
      <c r="F1079" s="8"/>
      <c r="G1079" s="8"/>
      <c r="H1079" s="9"/>
    </row>
    <row r="1080" spans="1:8" ht="39" hidden="1">
      <c r="A1080" s="9" t="s">
        <v>22</v>
      </c>
      <c r="B1080" s="8" t="s">
        <v>1137</v>
      </c>
      <c r="C1080" s="9" t="s">
        <v>24</v>
      </c>
      <c r="D1080" s="8" t="s">
        <v>25</v>
      </c>
      <c r="E1080" s="8" t="s">
        <v>1138</v>
      </c>
      <c r="F1080" s="8" t="s">
        <v>31</v>
      </c>
      <c r="G1080" s="8" t="s">
        <v>1139</v>
      </c>
      <c r="H1080" s="9"/>
    </row>
    <row r="1081" spans="1:8" ht="29" hidden="1">
      <c r="A1081" s="9" t="s">
        <v>22</v>
      </c>
      <c r="B1081" s="8" t="s">
        <v>1140</v>
      </c>
      <c r="C1081" s="9" t="s">
        <v>24</v>
      </c>
      <c r="D1081" s="8" t="s">
        <v>25</v>
      </c>
      <c r="E1081" s="8" t="s">
        <v>76</v>
      </c>
      <c r="F1081" s="8" t="s">
        <v>1141</v>
      </c>
      <c r="G1081" s="8" t="s">
        <v>1142</v>
      </c>
      <c r="H1081" s="9"/>
    </row>
    <row r="1082" spans="1:8" hidden="1">
      <c r="A1082" s="9" t="s">
        <v>152</v>
      </c>
      <c r="B1082" s="8" t="s">
        <v>1143</v>
      </c>
      <c r="C1082" s="9" t="s">
        <v>195</v>
      </c>
      <c r="D1082" s="8"/>
      <c r="E1082" s="8"/>
      <c r="F1082" s="8"/>
      <c r="G1082" s="8"/>
      <c r="H1082" s="9"/>
    </row>
    <row r="1083" spans="1:8" hidden="1">
      <c r="A1083" s="9" t="s">
        <v>152</v>
      </c>
      <c r="B1083" s="8" t="s">
        <v>1144</v>
      </c>
      <c r="C1083" s="9" t="s">
        <v>195</v>
      </c>
      <c r="D1083" s="8"/>
      <c r="E1083" s="8"/>
      <c r="F1083" s="8"/>
      <c r="G1083" s="8"/>
      <c r="H1083" s="9"/>
    </row>
    <row r="1084" spans="1:8" hidden="1">
      <c r="A1084" s="9" t="s">
        <v>152</v>
      </c>
      <c r="B1084" s="8" t="s">
        <v>1145</v>
      </c>
      <c r="C1084" s="9" t="s">
        <v>195</v>
      </c>
      <c r="D1084" s="8"/>
      <c r="E1084" s="8"/>
      <c r="F1084" s="8"/>
      <c r="G1084" s="8"/>
      <c r="H1084" s="9"/>
    </row>
    <row r="1085" spans="1:8" ht="145" hidden="1">
      <c r="A1085" s="51" t="s">
        <v>1146</v>
      </c>
      <c r="B1085" s="30" t="s">
        <v>1147</v>
      </c>
      <c r="C1085" s="30" t="s">
        <v>24</v>
      </c>
      <c r="D1085" s="30" t="s">
        <v>25</v>
      </c>
      <c r="E1085" s="52" t="s">
        <v>72</v>
      </c>
      <c r="F1085" s="30" t="s">
        <v>73</v>
      </c>
      <c r="G1085" s="53" t="s">
        <v>1148</v>
      </c>
      <c r="H1085" s="9"/>
    </row>
    <row r="1086" spans="1:8" ht="203" hidden="1">
      <c r="A1086" s="51" t="s">
        <v>1146</v>
      </c>
      <c r="B1086" s="35" t="s">
        <v>1149</v>
      </c>
      <c r="C1086" s="30" t="s">
        <v>24</v>
      </c>
      <c r="D1086" s="30" t="s">
        <v>25</v>
      </c>
      <c r="E1086" s="36" t="s">
        <v>26</v>
      </c>
      <c r="F1086" s="36" t="s">
        <v>1150</v>
      </c>
      <c r="G1086" s="54" t="s">
        <v>1151</v>
      </c>
      <c r="H1086" s="9"/>
    </row>
    <row r="1087" spans="1:8" ht="203" hidden="1">
      <c r="A1087" s="51" t="s">
        <v>1146</v>
      </c>
      <c r="B1087" s="55" t="s">
        <v>1152</v>
      </c>
      <c r="C1087" s="30" t="s">
        <v>24</v>
      </c>
      <c r="D1087" s="30" t="s">
        <v>25</v>
      </c>
      <c r="E1087" s="56" t="s">
        <v>26</v>
      </c>
      <c r="F1087" s="56" t="s">
        <v>1150</v>
      </c>
      <c r="G1087" s="55" t="s">
        <v>1153</v>
      </c>
      <c r="H1087" s="9"/>
    </row>
    <row r="1088" spans="1:8" ht="203" hidden="1">
      <c r="A1088" s="51" t="s">
        <v>1146</v>
      </c>
      <c r="B1088" s="55" t="s">
        <v>1154</v>
      </c>
      <c r="C1088" s="30" t="s">
        <v>24</v>
      </c>
      <c r="D1088" s="30" t="s">
        <v>25</v>
      </c>
      <c r="E1088" s="56" t="s">
        <v>26</v>
      </c>
      <c r="F1088" s="56" t="s">
        <v>1150</v>
      </c>
      <c r="G1088" s="55" t="s">
        <v>1155</v>
      </c>
      <c r="H1088" s="9"/>
    </row>
    <row r="1089" spans="1:8" ht="217.5" hidden="1">
      <c r="A1089" s="51" t="s">
        <v>1146</v>
      </c>
      <c r="B1089" s="31" t="s">
        <v>1156</v>
      </c>
      <c r="C1089" s="30" t="s">
        <v>24</v>
      </c>
      <c r="D1089" s="30" t="s">
        <v>25</v>
      </c>
      <c r="E1089" s="32" t="s">
        <v>1157</v>
      </c>
      <c r="F1089" s="32" t="s">
        <v>1158</v>
      </c>
      <c r="G1089" s="57" t="s">
        <v>1159</v>
      </c>
      <c r="H1089" s="9"/>
    </row>
    <row r="1090" spans="1:8" ht="116" hidden="1">
      <c r="A1090" s="51" t="s">
        <v>1146</v>
      </c>
      <c r="B1090" s="31" t="s">
        <v>1160</v>
      </c>
      <c r="C1090" s="30" t="s">
        <v>24</v>
      </c>
      <c r="D1090" s="30" t="s">
        <v>25</v>
      </c>
      <c r="E1090" s="32" t="s">
        <v>31</v>
      </c>
      <c r="F1090" s="32" t="s">
        <v>31</v>
      </c>
      <c r="G1090" s="57" t="s">
        <v>1161</v>
      </c>
      <c r="H1090" s="9"/>
    </row>
    <row r="1091" spans="1:8" ht="72.5" hidden="1">
      <c r="A1091" s="51" t="s">
        <v>1146</v>
      </c>
      <c r="B1091" s="31" t="s">
        <v>1162</v>
      </c>
      <c r="C1091" s="30" t="s">
        <v>24</v>
      </c>
      <c r="D1091" s="30" t="s">
        <v>25</v>
      </c>
      <c r="E1091" s="32" t="s">
        <v>31</v>
      </c>
      <c r="F1091" s="32" t="s">
        <v>31</v>
      </c>
      <c r="G1091" s="57" t="s">
        <v>1163</v>
      </c>
      <c r="H1091" s="9"/>
    </row>
    <row r="1092" spans="1:8" ht="203" hidden="1">
      <c r="A1092" s="51" t="s">
        <v>1146</v>
      </c>
      <c r="B1092" s="55" t="s">
        <v>1164</v>
      </c>
      <c r="C1092" s="30" t="s">
        <v>24</v>
      </c>
      <c r="D1092" s="30" t="s">
        <v>25</v>
      </c>
      <c r="E1092" s="56" t="s">
        <v>80</v>
      </c>
      <c r="F1092" s="56" t="s">
        <v>1165</v>
      </c>
      <c r="G1092" s="55" t="s">
        <v>1166</v>
      </c>
      <c r="H1092" s="9"/>
    </row>
    <row r="1093" spans="1:8" ht="72.5" hidden="1">
      <c r="A1093" s="51" t="s">
        <v>1146</v>
      </c>
      <c r="B1093" s="55" t="s">
        <v>1167</v>
      </c>
      <c r="C1093" s="30" t="s">
        <v>24</v>
      </c>
      <c r="D1093" s="30" t="s">
        <v>25</v>
      </c>
      <c r="E1093" s="56" t="s">
        <v>1168</v>
      </c>
      <c r="F1093" s="56" t="s">
        <v>60</v>
      </c>
      <c r="G1093" s="55" t="s">
        <v>1169</v>
      </c>
      <c r="H1093" s="9"/>
    </row>
    <row r="1094" spans="1:8" ht="101.5" hidden="1">
      <c r="A1094" s="51" t="s">
        <v>1146</v>
      </c>
      <c r="B1094" s="31" t="s">
        <v>1170</v>
      </c>
      <c r="C1094" s="30" t="s">
        <v>24</v>
      </c>
      <c r="D1094" s="30" t="s">
        <v>25</v>
      </c>
      <c r="E1094" s="32" t="s">
        <v>31</v>
      </c>
      <c r="F1094" s="32" t="s">
        <v>31</v>
      </c>
      <c r="G1094" s="57" t="s">
        <v>1171</v>
      </c>
      <c r="H1094" s="9"/>
    </row>
    <row r="1095" spans="1:8" ht="188.5" hidden="1">
      <c r="A1095" s="51" t="s">
        <v>1146</v>
      </c>
      <c r="B1095" s="55" t="s">
        <v>1172</v>
      </c>
      <c r="C1095" s="30" t="s">
        <v>24</v>
      </c>
      <c r="D1095" s="30" t="s">
        <v>25</v>
      </c>
      <c r="E1095" s="56" t="s">
        <v>31</v>
      </c>
      <c r="F1095" s="56" t="s">
        <v>31</v>
      </c>
      <c r="G1095" s="55" t="s">
        <v>1173</v>
      </c>
      <c r="H1095" s="9"/>
    </row>
    <row r="1096" spans="1:8" ht="145" hidden="1">
      <c r="A1096" s="51" t="s">
        <v>1146</v>
      </c>
      <c r="B1096" s="55" t="s">
        <v>1174</v>
      </c>
      <c r="C1096" s="30" t="s">
        <v>24</v>
      </c>
      <c r="D1096" s="30" t="s">
        <v>25</v>
      </c>
      <c r="E1096" s="56" t="s">
        <v>84</v>
      </c>
      <c r="F1096" s="56" t="s">
        <v>1175</v>
      </c>
      <c r="G1096" s="55" t="s">
        <v>1176</v>
      </c>
      <c r="H1096" s="9"/>
    </row>
    <row r="1097" spans="1:8" ht="101.5" hidden="1">
      <c r="A1097" s="51" t="s">
        <v>1146</v>
      </c>
      <c r="B1097" s="55" t="s">
        <v>1177</v>
      </c>
      <c r="C1097" s="30" t="s">
        <v>24</v>
      </c>
      <c r="D1097" s="30" t="s">
        <v>25</v>
      </c>
      <c r="E1097" s="56" t="s">
        <v>31</v>
      </c>
      <c r="F1097" s="56" t="s">
        <v>31</v>
      </c>
      <c r="G1097" s="55" t="s">
        <v>1178</v>
      </c>
      <c r="H1097" s="9"/>
    </row>
    <row r="1098" spans="1:8" ht="159.5" hidden="1">
      <c r="A1098" s="51" t="s">
        <v>1146</v>
      </c>
      <c r="B1098" s="58" t="s">
        <v>1179</v>
      </c>
      <c r="C1098" s="30" t="s">
        <v>24</v>
      </c>
      <c r="D1098" s="30" t="s">
        <v>25</v>
      </c>
      <c r="E1098" s="56" t="s">
        <v>72</v>
      </c>
      <c r="F1098" s="56" t="s">
        <v>1180</v>
      </c>
      <c r="G1098" s="55" t="s">
        <v>1181</v>
      </c>
      <c r="H1098" s="9"/>
    </row>
    <row r="1099" spans="1:8" ht="145" hidden="1">
      <c r="A1099" s="51" t="s">
        <v>1146</v>
      </c>
      <c r="B1099" s="59" t="s">
        <v>1182</v>
      </c>
      <c r="C1099" s="30" t="s">
        <v>24</v>
      </c>
      <c r="D1099" s="30" t="s">
        <v>25</v>
      </c>
      <c r="E1099" s="56" t="s">
        <v>26</v>
      </c>
      <c r="F1099" s="56" t="s">
        <v>1150</v>
      </c>
      <c r="G1099" s="55" t="s">
        <v>1183</v>
      </c>
      <c r="H1099" s="9"/>
    </row>
    <row r="1100" spans="1:8" ht="261" hidden="1">
      <c r="A1100" s="51" t="s">
        <v>1146</v>
      </c>
      <c r="B1100" s="54" t="s">
        <v>1184</v>
      </c>
      <c r="C1100" s="30" t="s">
        <v>24</v>
      </c>
      <c r="D1100" s="30" t="s">
        <v>25</v>
      </c>
      <c r="E1100" s="56" t="s">
        <v>26</v>
      </c>
      <c r="F1100" s="56" t="s">
        <v>1185</v>
      </c>
      <c r="G1100" s="55" t="s">
        <v>1186</v>
      </c>
      <c r="H1100" s="9"/>
    </row>
    <row r="1101" spans="1:8" ht="130.5" hidden="1">
      <c r="A1101" s="51" t="s">
        <v>1146</v>
      </c>
      <c r="B1101" s="55" t="s">
        <v>1187</v>
      </c>
      <c r="C1101" s="30" t="s">
        <v>24</v>
      </c>
      <c r="D1101" s="30" t="s">
        <v>25</v>
      </c>
      <c r="E1101" s="56" t="s">
        <v>26</v>
      </c>
      <c r="F1101" s="56" t="s">
        <v>1188</v>
      </c>
      <c r="G1101" s="55" t="s">
        <v>1189</v>
      </c>
      <c r="H1101" s="9"/>
    </row>
    <row r="1102" spans="1:8" ht="232" hidden="1">
      <c r="A1102" s="51" t="s">
        <v>1146</v>
      </c>
      <c r="B1102" s="55" t="s">
        <v>1190</v>
      </c>
      <c r="C1102" s="30" t="s">
        <v>24</v>
      </c>
      <c r="D1102" s="30" t="s">
        <v>25</v>
      </c>
      <c r="E1102" s="56" t="s">
        <v>26</v>
      </c>
      <c r="F1102" s="56" t="s">
        <v>1191</v>
      </c>
      <c r="G1102" s="55" t="s">
        <v>1192</v>
      </c>
      <c r="H1102" s="9"/>
    </row>
    <row r="1103" spans="1:8" ht="174" hidden="1">
      <c r="A1103" s="51" t="s">
        <v>1146</v>
      </c>
      <c r="B1103" s="55" t="s">
        <v>1193</v>
      </c>
      <c r="C1103" s="30" t="s">
        <v>24</v>
      </c>
      <c r="D1103" s="30" t="s">
        <v>25</v>
      </c>
      <c r="E1103" s="56" t="s">
        <v>72</v>
      </c>
      <c r="F1103" s="56" t="s">
        <v>1180</v>
      </c>
      <c r="G1103" s="55" t="s">
        <v>1194</v>
      </c>
      <c r="H1103" s="9"/>
    </row>
    <row r="1104" spans="1:8" ht="246.5" hidden="1">
      <c r="A1104" s="51" t="s">
        <v>1146</v>
      </c>
      <c r="B1104" s="55" t="s">
        <v>1195</v>
      </c>
      <c r="C1104" s="30" t="s">
        <v>24</v>
      </c>
      <c r="D1104" s="30" t="s">
        <v>25</v>
      </c>
      <c r="E1104" s="56" t="s">
        <v>26</v>
      </c>
      <c r="F1104" s="56" t="s">
        <v>36</v>
      </c>
      <c r="G1104" s="55" t="s">
        <v>1196</v>
      </c>
      <c r="H1104" s="9"/>
    </row>
    <row r="1105" spans="1:8" ht="188.5" hidden="1">
      <c r="A1105" s="51" t="s">
        <v>1146</v>
      </c>
      <c r="B1105" s="55" t="s">
        <v>1197</v>
      </c>
      <c r="C1105" s="30" t="s">
        <v>24</v>
      </c>
      <c r="D1105" s="30" t="s">
        <v>25</v>
      </c>
      <c r="E1105" s="56" t="s">
        <v>72</v>
      </c>
      <c r="F1105" s="56" t="s">
        <v>73</v>
      </c>
      <c r="G1105" s="55" t="s">
        <v>1198</v>
      </c>
      <c r="H1105" s="9"/>
    </row>
    <row r="1106" spans="1:8" ht="203" hidden="1">
      <c r="A1106" s="51" t="s">
        <v>1146</v>
      </c>
      <c r="B1106" s="55" t="s">
        <v>1199</v>
      </c>
      <c r="C1106" s="30" t="s">
        <v>24</v>
      </c>
      <c r="D1106" s="30" t="s">
        <v>25</v>
      </c>
      <c r="E1106" s="56" t="s">
        <v>26</v>
      </c>
      <c r="F1106" s="56" t="s">
        <v>36</v>
      </c>
      <c r="G1106" s="55" t="s">
        <v>1200</v>
      </c>
      <c r="H1106" s="9"/>
    </row>
    <row r="1107" spans="1:8" ht="246.5" hidden="1">
      <c r="A1107" s="51" t="s">
        <v>1146</v>
      </c>
      <c r="B1107" s="55" t="s">
        <v>1201</v>
      </c>
      <c r="C1107" s="30" t="s">
        <v>24</v>
      </c>
      <c r="D1107" s="30" t="s">
        <v>25</v>
      </c>
      <c r="E1107" s="56" t="s">
        <v>26</v>
      </c>
      <c r="F1107" s="56" t="s">
        <v>36</v>
      </c>
      <c r="G1107" s="55" t="s">
        <v>1196</v>
      </c>
      <c r="H1107" s="9"/>
    </row>
    <row r="1108" spans="1:8" ht="159.5" hidden="1">
      <c r="A1108" s="51" t="s">
        <v>1146</v>
      </c>
      <c r="B1108" s="56" t="s">
        <v>1202</v>
      </c>
      <c r="C1108" s="30" t="s">
        <v>24</v>
      </c>
      <c r="D1108" s="30" t="s">
        <v>25</v>
      </c>
      <c r="E1108" s="56" t="s">
        <v>26</v>
      </c>
      <c r="F1108" s="56" t="s">
        <v>36</v>
      </c>
      <c r="G1108" s="55" t="s">
        <v>1203</v>
      </c>
      <c r="H1108" s="9"/>
    </row>
    <row r="1109" spans="1:8" ht="304.5" hidden="1">
      <c r="A1109" s="51" t="s">
        <v>1146</v>
      </c>
      <c r="B1109" s="55" t="s">
        <v>1204</v>
      </c>
      <c r="C1109" s="30" t="s">
        <v>24</v>
      </c>
      <c r="D1109" s="30" t="s">
        <v>25</v>
      </c>
      <c r="E1109" s="56" t="s">
        <v>26</v>
      </c>
      <c r="F1109" s="56" t="s">
        <v>36</v>
      </c>
      <c r="G1109" s="55" t="s">
        <v>1205</v>
      </c>
      <c r="H1109" s="9"/>
    </row>
    <row r="1110" spans="1:8" ht="232" hidden="1">
      <c r="A1110" s="51" t="s">
        <v>1146</v>
      </c>
      <c r="B1110" s="55" t="s">
        <v>1206</v>
      </c>
      <c r="C1110" s="30" t="s">
        <v>24</v>
      </c>
      <c r="D1110" s="30" t="s">
        <v>25</v>
      </c>
      <c r="E1110" s="56" t="s">
        <v>84</v>
      </c>
      <c r="F1110" s="56" t="s">
        <v>84</v>
      </c>
      <c r="G1110" s="55" t="s">
        <v>1207</v>
      </c>
      <c r="H1110" s="9"/>
    </row>
    <row r="1111" spans="1:8" ht="217.5" hidden="1">
      <c r="A1111" s="51" t="s">
        <v>1146</v>
      </c>
      <c r="B1111" s="55" t="s">
        <v>1208</v>
      </c>
      <c r="C1111" s="30" t="s">
        <v>24</v>
      </c>
      <c r="D1111" s="30" t="s">
        <v>25</v>
      </c>
      <c r="E1111" s="56" t="s">
        <v>26</v>
      </c>
      <c r="F1111" s="56" t="s">
        <v>36</v>
      </c>
      <c r="G1111" s="55" t="s">
        <v>1209</v>
      </c>
      <c r="H1111" s="9"/>
    </row>
    <row r="1112" spans="1:8" ht="101.5" hidden="1">
      <c r="A1112" s="51" t="s">
        <v>1146</v>
      </c>
      <c r="B1112" s="55" t="s">
        <v>1210</v>
      </c>
      <c r="C1112" s="30" t="s">
        <v>24</v>
      </c>
      <c r="D1112" s="30" t="s">
        <v>25</v>
      </c>
      <c r="E1112" s="56" t="s">
        <v>26</v>
      </c>
      <c r="F1112" s="56" t="s">
        <v>36</v>
      </c>
      <c r="G1112" s="55" t="s">
        <v>1211</v>
      </c>
      <c r="H1112" s="9"/>
    </row>
    <row r="1113" spans="1:8" ht="246.5" hidden="1">
      <c r="A1113" s="51" t="s">
        <v>1146</v>
      </c>
      <c r="B1113" s="55" t="s">
        <v>1212</v>
      </c>
      <c r="C1113" s="30" t="s">
        <v>24</v>
      </c>
      <c r="D1113" s="30" t="s">
        <v>25</v>
      </c>
      <c r="E1113" s="56" t="s">
        <v>1213</v>
      </c>
      <c r="F1113" s="56" t="s">
        <v>76</v>
      </c>
      <c r="G1113" s="55" t="s">
        <v>1214</v>
      </c>
      <c r="H1113" s="9"/>
    </row>
    <row r="1114" spans="1:8" ht="58" hidden="1">
      <c r="A1114" s="51" t="s">
        <v>1146</v>
      </c>
      <c r="B1114" s="55" t="s">
        <v>1215</v>
      </c>
      <c r="C1114" s="30" t="s">
        <v>24</v>
      </c>
      <c r="D1114" s="30" t="s">
        <v>25</v>
      </c>
      <c r="E1114" s="56" t="s">
        <v>84</v>
      </c>
      <c r="F1114" s="56" t="s">
        <v>84</v>
      </c>
      <c r="G1114" s="55" t="s">
        <v>1216</v>
      </c>
      <c r="H1114" s="9"/>
    </row>
    <row r="1115" spans="1:8" hidden="1">
      <c r="A1115" s="51" t="s">
        <v>1146</v>
      </c>
      <c r="B1115" s="55" t="s">
        <v>1217</v>
      </c>
      <c r="C1115" s="30" t="s">
        <v>24</v>
      </c>
      <c r="D1115" s="30" t="s">
        <v>25</v>
      </c>
      <c r="E1115" s="56" t="s">
        <v>84</v>
      </c>
      <c r="F1115" s="56" t="s">
        <v>84</v>
      </c>
      <c r="G1115" s="55" t="s">
        <v>1218</v>
      </c>
      <c r="H1115" s="9"/>
    </row>
    <row r="1116" spans="1:8" ht="188.5" hidden="1">
      <c r="A1116" s="51" t="s">
        <v>1146</v>
      </c>
      <c r="B1116" s="31" t="s">
        <v>1219</v>
      </c>
      <c r="C1116" s="30" t="s">
        <v>24</v>
      </c>
      <c r="D1116" s="30" t="s">
        <v>25</v>
      </c>
      <c r="E1116" s="32" t="s">
        <v>26</v>
      </c>
      <c r="F1116" s="32" t="s">
        <v>39</v>
      </c>
      <c r="G1116" s="57" t="s">
        <v>1220</v>
      </c>
      <c r="H1116" s="9"/>
    </row>
    <row r="1117" spans="1:8" ht="72.5" hidden="1">
      <c r="A1117" s="51" t="s">
        <v>1146</v>
      </c>
      <c r="B1117" s="55" t="s">
        <v>1221</v>
      </c>
      <c r="C1117" s="30" t="s">
        <v>24</v>
      </c>
      <c r="D1117" s="30" t="s">
        <v>25</v>
      </c>
      <c r="E1117" s="56" t="s">
        <v>1222</v>
      </c>
      <c r="F1117" s="56" t="s">
        <v>36</v>
      </c>
      <c r="G1117" s="55" t="s">
        <v>1223</v>
      </c>
      <c r="H1117" s="9"/>
    </row>
    <row r="1118" spans="1:8" ht="391.5" hidden="1">
      <c r="A1118" s="51" t="s">
        <v>1146</v>
      </c>
      <c r="B1118" s="55" t="s">
        <v>1224</v>
      </c>
      <c r="C1118" s="30" t="s">
        <v>24</v>
      </c>
      <c r="D1118" s="30" t="s">
        <v>25</v>
      </c>
      <c r="E1118" s="56" t="s">
        <v>26</v>
      </c>
      <c r="F1118" s="56" t="s">
        <v>36</v>
      </c>
      <c r="G1118" s="55" t="s">
        <v>1225</v>
      </c>
      <c r="H1118" s="9"/>
    </row>
    <row r="1119" spans="1:8" ht="130.5" hidden="1">
      <c r="A1119" s="51" t="s">
        <v>1146</v>
      </c>
      <c r="B1119" s="55" t="s">
        <v>1226</v>
      </c>
      <c r="C1119" s="30" t="s">
        <v>24</v>
      </c>
      <c r="D1119" s="30" t="s">
        <v>25</v>
      </c>
      <c r="E1119" s="56" t="s">
        <v>26</v>
      </c>
      <c r="F1119" s="56" t="s">
        <v>36</v>
      </c>
      <c r="G1119" s="55" t="s">
        <v>1227</v>
      </c>
      <c r="H1119" s="9"/>
    </row>
    <row r="1120" spans="1:8" ht="217.5" hidden="1">
      <c r="A1120" s="51" t="s">
        <v>1146</v>
      </c>
      <c r="B1120" s="55" t="s">
        <v>1228</v>
      </c>
      <c r="C1120" s="30" t="s">
        <v>24</v>
      </c>
      <c r="D1120" s="30" t="s">
        <v>25</v>
      </c>
      <c r="E1120" s="56" t="s">
        <v>26</v>
      </c>
      <c r="F1120" s="56" t="s">
        <v>36</v>
      </c>
      <c r="G1120" s="55" t="s">
        <v>1229</v>
      </c>
      <c r="H1120" s="9"/>
    </row>
    <row r="1121" spans="1:8" ht="159.5" hidden="1">
      <c r="A1121" s="51" t="s">
        <v>1146</v>
      </c>
      <c r="B1121" s="58" t="s">
        <v>1230</v>
      </c>
      <c r="C1121" s="30" t="s">
        <v>24</v>
      </c>
      <c r="D1121" s="30" t="s">
        <v>25</v>
      </c>
      <c r="E1121" s="60" t="s">
        <v>26</v>
      </c>
      <c r="F1121" s="60" t="s">
        <v>1150</v>
      </c>
      <c r="G1121" s="58" t="s">
        <v>1231</v>
      </c>
      <c r="H1121" s="9"/>
    </row>
    <row r="1122" spans="1:8" ht="101.5" hidden="1">
      <c r="A1122" s="51" t="s">
        <v>1146</v>
      </c>
      <c r="B1122" s="55" t="s">
        <v>1232</v>
      </c>
      <c r="C1122" s="30" t="s">
        <v>24</v>
      </c>
      <c r="D1122" s="30" t="s">
        <v>25</v>
      </c>
      <c r="E1122" s="56" t="s">
        <v>1213</v>
      </c>
      <c r="F1122" s="56" t="s">
        <v>109</v>
      </c>
      <c r="G1122" s="55" t="s">
        <v>1233</v>
      </c>
      <c r="H1122" s="9"/>
    </row>
    <row r="1123" spans="1:8" ht="101.5" hidden="1">
      <c r="A1123" s="51" t="s">
        <v>1146</v>
      </c>
      <c r="B1123" s="61" t="s">
        <v>1234</v>
      </c>
      <c r="C1123" s="30" t="s">
        <v>24</v>
      </c>
      <c r="D1123" s="30" t="s">
        <v>25</v>
      </c>
      <c r="E1123" s="62" t="s">
        <v>1213</v>
      </c>
      <c r="F1123" s="63" t="s">
        <v>109</v>
      </c>
      <c r="G1123" s="64" t="s">
        <v>1235</v>
      </c>
      <c r="H1123" s="9"/>
    </row>
    <row r="1124" spans="1:8" ht="159.5" hidden="1">
      <c r="A1124" s="51" t="s">
        <v>1146</v>
      </c>
      <c r="B1124" s="65" t="s">
        <v>1236</v>
      </c>
      <c r="C1124" s="30" t="s">
        <v>24</v>
      </c>
      <c r="D1124" s="30" t="s">
        <v>25</v>
      </c>
      <c r="E1124" s="52" t="s">
        <v>1222</v>
      </c>
      <c r="F1124" s="66" t="s">
        <v>1237</v>
      </c>
      <c r="G1124" s="64" t="s">
        <v>1238</v>
      </c>
      <c r="H1124" s="9"/>
    </row>
    <row r="1125" spans="1:8" ht="58" hidden="1">
      <c r="A1125" s="51" t="s">
        <v>1146</v>
      </c>
      <c r="B1125" s="65" t="s">
        <v>1239</v>
      </c>
      <c r="C1125" s="30" t="s">
        <v>24</v>
      </c>
      <c r="D1125" s="30" t="s">
        <v>25</v>
      </c>
      <c r="E1125" s="52" t="s">
        <v>35</v>
      </c>
      <c r="F1125" s="66" t="s">
        <v>36</v>
      </c>
      <c r="G1125" s="64" t="s">
        <v>1240</v>
      </c>
      <c r="H1125" s="9"/>
    </row>
    <row r="1126" spans="1:8" ht="87" hidden="1">
      <c r="A1126" s="51" t="s">
        <v>1146</v>
      </c>
      <c r="B1126" s="65" t="s">
        <v>1241</v>
      </c>
      <c r="C1126" s="30" t="s">
        <v>24</v>
      </c>
      <c r="D1126" s="30" t="s">
        <v>25</v>
      </c>
      <c r="E1126" s="52" t="s">
        <v>26</v>
      </c>
      <c r="F1126" s="66" t="s">
        <v>1191</v>
      </c>
      <c r="G1126" s="64" t="s">
        <v>1242</v>
      </c>
      <c r="H1126" s="9"/>
    </row>
    <row r="1127" spans="1:8" ht="145" hidden="1">
      <c r="A1127" s="51" t="s">
        <v>1146</v>
      </c>
      <c r="B1127" s="67" t="s">
        <v>1243</v>
      </c>
      <c r="C1127" s="30" t="s">
        <v>24</v>
      </c>
      <c r="D1127" s="30" t="s">
        <v>25</v>
      </c>
      <c r="E1127" s="68" t="s">
        <v>31</v>
      </c>
      <c r="F1127" s="69" t="s">
        <v>98</v>
      </c>
      <c r="G1127" s="70" t="s">
        <v>1244</v>
      </c>
      <c r="H1127" s="9"/>
    </row>
    <row r="1128" spans="1:8" ht="290" hidden="1">
      <c r="A1128" s="51" t="s">
        <v>1146</v>
      </c>
      <c r="B1128" s="58" t="s">
        <v>1245</v>
      </c>
      <c r="C1128" s="30" t="s">
        <v>24</v>
      </c>
      <c r="D1128" s="30" t="s">
        <v>25</v>
      </c>
      <c r="E1128" s="56" t="s">
        <v>31</v>
      </c>
      <c r="F1128" s="60" t="s">
        <v>31</v>
      </c>
      <c r="G1128" s="64" t="s">
        <v>1246</v>
      </c>
      <c r="H1128" s="9"/>
    </row>
    <row r="1129" spans="1:8" ht="319" hidden="1">
      <c r="A1129" s="51" t="s">
        <v>1146</v>
      </c>
      <c r="B1129" s="58" t="s">
        <v>1247</v>
      </c>
      <c r="C1129" s="30" t="s">
        <v>24</v>
      </c>
      <c r="D1129" s="30" t="s">
        <v>25</v>
      </c>
      <c r="E1129" s="56" t="s">
        <v>26</v>
      </c>
      <c r="F1129" s="60" t="s">
        <v>39</v>
      </c>
      <c r="G1129" s="64" t="s">
        <v>1248</v>
      </c>
      <c r="H1129" s="9"/>
    </row>
    <row r="1130" spans="1:8" ht="145" hidden="1">
      <c r="A1130" s="51" t="s">
        <v>1146</v>
      </c>
      <c r="B1130" s="58" t="s">
        <v>1249</v>
      </c>
      <c r="C1130" s="30" t="s">
        <v>24</v>
      </c>
      <c r="D1130" s="30" t="s">
        <v>25</v>
      </c>
      <c r="E1130" s="56" t="s">
        <v>26</v>
      </c>
      <c r="F1130" s="60" t="s">
        <v>1150</v>
      </c>
      <c r="G1130" s="64" t="s">
        <v>1250</v>
      </c>
      <c r="H1130" s="9"/>
    </row>
    <row r="1131" spans="1:8" ht="188.5" hidden="1">
      <c r="A1131" s="51" t="s">
        <v>1146</v>
      </c>
      <c r="B1131" s="58" t="s">
        <v>1251</v>
      </c>
      <c r="C1131" s="30" t="s">
        <v>24</v>
      </c>
      <c r="D1131" s="30" t="s">
        <v>25</v>
      </c>
      <c r="E1131" s="56" t="s">
        <v>84</v>
      </c>
      <c r="F1131" s="60" t="s">
        <v>84</v>
      </c>
      <c r="G1131" s="64" t="s">
        <v>1252</v>
      </c>
      <c r="H1131" s="9"/>
    </row>
    <row r="1132" spans="1:8" ht="116" hidden="1">
      <c r="A1132" s="51" t="s">
        <v>1146</v>
      </c>
      <c r="B1132" s="58" t="s">
        <v>1253</v>
      </c>
      <c r="C1132" s="30" t="s">
        <v>24</v>
      </c>
      <c r="D1132" s="30" t="s">
        <v>25</v>
      </c>
      <c r="E1132" s="56" t="s">
        <v>72</v>
      </c>
      <c r="F1132" s="60" t="s">
        <v>1180</v>
      </c>
      <c r="G1132" s="64" t="s">
        <v>1254</v>
      </c>
      <c r="H1132" s="9"/>
    </row>
    <row r="1133" spans="1:8" ht="145" hidden="1">
      <c r="A1133" s="51" t="s">
        <v>1146</v>
      </c>
      <c r="B1133" s="58" t="s">
        <v>1255</v>
      </c>
      <c r="C1133" s="30" t="s">
        <v>24</v>
      </c>
      <c r="D1133" s="30" t="s">
        <v>25</v>
      </c>
      <c r="E1133" s="56" t="s">
        <v>26</v>
      </c>
      <c r="F1133" s="60" t="s">
        <v>1150</v>
      </c>
      <c r="G1133" s="64" t="s">
        <v>1256</v>
      </c>
      <c r="H1133" s="9"/>
    </row>
    <row r="1134" spans="1:8" ht="203" hidden="1">
      <c r="A1134" s="51" t="s">
        <v>1146</v>
      </c>
      <c r="B1134" s="58" t="s">
        <v>1257</v>
      </c>
      <c r="C1134" s="30" t="s">
        <v>24</v>
      </c>
      <c r="D1134" s="30" t="s">
        <v>25</v>
      </c>
      <c r="E1134" s="56" t="s">
        <v>1213</v>
      </c>
      <c r="F1134" s="60" t="s">
        <v>76</v>
      </c>
      <c r="G1134" s="64" t="s">
        <v>1258</v>
      </c>
      <c r="H1134" s="9"/>
    </row>
    <row r="1135" spans="1:8" ht="101.5" hidden="1">
      <c r="A1135" s="51" t="s">
        <v>1146</v>
      </c>
      <c r="B1135" s="58" t="s">
        <v>1259</v>
      </c>
      <c r="C1135" s="30" t="s">
        <v>24</v>
      </c>
      <c r="D1135" s="30" t="s">
        <v>25</v>
      </c>
      <c r="E1135" s="52" t="s">
        <v>1222</v>
      </c>
      <c r="F1135" s="71" t="s">
        <v>1165</v>
      </c>
      <c r="G1135" s="64" t="s">
        <v>1260</v>
      </c>
      <c r="H1135" s="9"/>
    </row>
    <row r="1136" spans="1:8" ht="116" hidden="1">
      <c r="A1136" s="51" t="s">
        <v>1146</v>
      </c>
      <c r="B1136" s="58" t="s">
        <v>1261</v>
      </c>
      <c r="C1136" s="30" t="s">
        <v>24</v>
      </c>
      <c r="D1136" s="30" t="s">
        <v>25</v>
      </c>
      <c r="E1136" s="60" t="s">
        <v>1213</v>
      </c>
      <c r="F1136" s="60" t="s">
        <v>1141</v>
      </c>
      <c r="G1136" s="64" t="s">
        <v>1262</v>
      </c>
      <c r="H1136" s="9"/>
    </row>
    <row r="1137" spans="1:8" ht="72.5" hidden="1">
      <c r="A1137" s="51" t="s">
        <v>1146</v>
      </c>
      <c r="B1137" s="58" t="s">
        <v>1263</v>
      </c>
      <c r="C1137" s="30" t="s">
        <v>24</v>
      </c>
      <c r="D1137" s="30" t="s">
        <v>25</v>
      </c>
      <c r="E1137" s="56" t="s">
        <v>80</v>
      </c>
      <c r="F1137" s="60" t="s">
        <v>1264</v>
      </c>
      <c r="G1137" s="64" t="s">
        <v>1265</v>
      </c>
      <c r="H1137" s="9"/>
    </row>
    <row r="1138" spans="1:8" ht="159.5" hidden="1">
      <c r="A1138" s="51" t="s">
        <v>1146</v>
      </c>
      <c r="B1138" s="58" t="s">
        <v>1266</v>
      </c>
      <c r="C1138" s="30" t="s">
        <v>24</v>
      </c>
      <c r="D1138" s="30" t="s">
        <v>25</v>
      </c>
      <c r="E1138" s="55" t="s">
        <v>31</v>
      </c>
      <c r="F1138" s="58" t="s">
        <v>98</v>
      </c>
      <c r="G1138" s="64" t="s">
        <v>1267</v>
      </c>
      <c r="H1138" s="9"/>
    </row>
    <row r="1139" spans="1:8" ht="43.5" hidden="1">
      <c r="A1139" s="51" t="s">
        <v>1146</v>
      </c>
      <c r="B1139" s="58" t="s">
        <v>1268</v>
      </c>
      <c r="C1139" s="30" t="s">
        <v>24</v>
      </c>
      <c r="D1139" s="30" t="s">
        <v>25</v>
      </c>
      <c r="E1139" s="56" t="s">
        <v>80</v>
      </c>
      <c r="F1139" s="60" t="s">
        <v>1264</v>
      </c>
      <c r="G1139" s="64" t="s">
        <v>1269</v>
      </c>
      <c r="H1139" s="9"/>
    </row>
    <row r="1140" spans="1:8" ht="101.5" hidden="1">
      <c r="A1140" s="51" t="s">
        <v>1146</v>
      </c>
      <c r="B1140" s="58" t="s">
        <v>1270</v>
      </c>
      <c r="C1140" s="30" t="s">
        <v>24</v>
      </c>
      <c r="D1140" s="30" t="s">
        <v>25</v>
      </c>
      <c r="E1140" s="56" t="s">
        <v>1213</v>
      </c>
      <c r="F1140" s="60" t="s">
        <v>76</v>
      </c>
      <c r="G1140" s="64" t="s">
        <v>1271</v>
      </c>
      <c r="H1140" s="9"/>
    </row>
    <row r="1141" spans="1:8" ht="101.5" hidden="1">
      <c r="A1141" s="51" t="s">
        <v>1146</v>
      </c>
      <c r="B1141" s="58" t="s">
        <v>1272</v>
      </c>
      <c r="C1141" s="30" t="s">
        <v>24</v>
      </c>
      <c r="D1141" s="30" t="s">
        <v>25</v>
      </c>
      <c r="E1141" s="56" t="s">
        <v>1273</v>
      </c>
      <c r="F1141" s="60" t="s">
        <v>1274</v>
      </c>
      <c r="G1141" s="64" t="s">
        <v>1275</v>
      </c>
      <c r="H1141" s="9"/>
    </row>
    <row r="1142" spans="1:8" ht="232" hidden="1">
      <c r="A1142" s="51" t="s">
        <v>1146</v>
      </c>
      <c r="B1142" s="58" t="s">
        <v>1276</v>
      </c>
      <c r="C1142" s="30" t="s">
        <v>24</v>
      </c>
      <c r="D1142" s="30" t="s">
        <v>25</v>
      </c>
      <c r="E1142" s="72" t="s">
        <v>1213</v>
      </c>
      <c r="F1142" s="60" t="s">
        <v>76</v>
      </c>
      <c r="G1142" s="64" t="s">
        <v>1277</v>
      </c>
      <c r="H1142" s="9"/>
    </row>
    <row r="1143" spans="1:8" ht="72.5" hidden="1">
      <c r="A1143" s="51" t="s">
        <v>1146</v>
      </c>
      <c r="B1143" s="58" t="s">
        <v>1278</v>
      </c>
      <c r="C1143" s="30" t="s">
        <v>24</v>
      </c>
      <c r="D1143" s="30" t="s">
        <v>25</v>
      </c>
      <c r="E1143" s="56" t="s">
        <v>1279</v>
      </c>
      <c r="F1143" s="60" t="s">
        <v>36</v>
      </c>
      <c r="G1143" s="64" t="s">
        <v>1280</v>
      </c>
      <c r="H1143" s="9"/>
    </row>
    <row r="1144" spans="1:8" ht="116" hidden="1">
      <c r="A1144" s="51" t="s">
        <v>1146</v>
      </c>
      <c r="B1144" s="73" t="s">
        <v>1281</v>
      </c>
      <c r="C1144" s="30" t="s">
        <v>24</v>
      </c>
      <c r="D1144" s="30" t="s">
        <v>25</v>
      </c>
      <c r="E1144" s="74" t="s">
        <v>31</v>
      </c>
      <c r="F1144" s="75" t="s">
        <v>31</v>
      </c>
      <c r="G1144" s="76" t="s">
        <v>1282</v>
      </c>
      <c r="H1144" s="9"/>
    </row>
    <row r="1145" spans="1:8" ht="145" hidden="1">
      <c r="A1145" s="51" t="s">
        <v>1146</v>
      </c>
      <c r="B1145" s="58" t="s">
        <v>1283</v>
      </c>
      <c r="C1145" s="30" t="s">
        <v>24</v>
      </c>
      <c r="D1145" s="30" t="s">
        <v>25</v>
      </c>
      <c r="E1145" s="55" t="s">
        <v>31</v>
      </c>
      <c r="F1145" s="58" t="s">
        <v>98</v>
      </c>
      <c r="G1145" s="64" t="s">
        <v>1284</v>
      </c>
      <c r="H1145" s="9"/>
    </row>
    <row r="1146" spans="1:8" ht="145" hidden="1">
      <c r="A1146" s="51" t="s">
        <v>1146</v>
      </c>
      <c r="B1146" s="58" t="s">
        <v>1285</v>
      </c>
      <c r="C1146" s="30" t="s">
        <v>24</v>
      </c>
      <c r="D1146" s="30" t="s">
        <v>25</v>
      </c>
      <c r="E1146" s="55" t="s">
        <v>31</v>
      </c>
      <c r="F1146" s="58" t="s">
        <v>98</v>
      </c>
      <c r="G1146" s="64" t="s">
        <v>1286</v>
      </c>
      <c r="H1146" s="9"/>
    </row>
    <row r="1147" spans="1:8" ht="145" hidden="1">
      <c r="A1147" s="51" t="s">
        <v>1146</v>
      </c>
      <c r="B1147" s="58" t="s">
        <v>1287</v>
      </c>
      <c r="C1147" s="30" t="s">
        <v>24</v>
      </c>
      <c r="D1147" s="30" t="s">
        <v>25</v>
      </c>
      <c r="E1147" s="55" t="s">
        <v>31</v>
      </c>
      <c r="F1147" s="58" t="s">
        <v>98</v>
      </c>
      <c r="G1147" s="64" t="s">
        <v>1288</v>
      </c>
      <c r="H1147" s="9"/>
    </row>
    <row r="1148" spans="1:8" ht="130.5" hidden="1">
      <c r="A1148" s="51" t="s">
        <v>1146</v>
      </c>
      <c r="B1148" s="33" t="s">
        <v>1289</v>
      </c>
      <c r="C1148" s="30" t="s">
        <v>24</v>
      </c>
      <c r="D1148" s="30" t="s">
        <v>25</v>
      </c>
      <c r="E1148" s="32" t="s">
        <v>31</v>
      </c>
      <c r="F1148" s="34" t="s">
        <v>98</v>
      </c>
      <c r="G1148" s="77" t="s">
        <v>1290</v>
      </c>
      <c r="H1148" s="9"/>
    </row>
    <row r="1149" spans="1:8" ht="87" hidden="1">
      <c r="A1149" s="51" t="s">
        <v>1146</v>
      </c>
      <c r="B1149" s="33" t="s">
        <v>1291</v>
      </c>
      <c r="C1149" s="30" t="s">
        <v>24</v>
      </c>
      <c r="D1149" s="30" t="s">
        <v>25</v>
      </c>
      <c r="E1149" s="32" t="s">
        <v>31</v>
      </c>
      <c r="F1149" s="34" t="s">
        <v>31</v>
      </c>
      <c r="G1149" s="77" t="s">
        <v>1292</v>
      </c>
      <c r="H1149" s="9"/>
    </row>
    <row r="1150" spans="1:8" ht="188.5" hidden="1">
      <c r="A1150" s="51" t="s">
        <v>1146</v>
      </c>
      <c r="B1150" s="33" t="s">
        <v>1293</v>
      </c>
      <c r="C1150" s="30" t="s">
        <v>24</v>
      </c>
      <c r="D1150" s="30" t="s">
        <v>25</v>
      </c>
      <c r="E1150" s="32" t="s">
        <v>31</v>
      </c>
      <c r="F1150" s="34" t="s">
        <v>31</v>
      </c>
      <c r="G1150" s="77" t="s">
        <v>1294</v>
      </c>
      <c r="H1150" s="9"/>
    </row>
    <row r="1151" spans="1:8" ht="130.5" hidden="1">
      <c r="A1151" s="51" t="s">
        <v>1146</v>
      </c>
      <c r="B1151" s="33" t="s">
        <v>1295</v>
      </c>
      <c r="C1151" s="30" t="s">
        <v>24</v>
      </c>
      <c r="D1151" s="30" t="s">
        <v>25</v>
      </c>
      <c r="E1151" s="32" t="s">
        <v>72</v>
      </c>
      <c r="F1151" s="34" t="s">
        <v>1296</v>
      </c>
      <c r="G1151" s="77" t="s">
        <v>1297</v>
      </c>
      <c r="H1151" s="9"/>
    </row>
    <row r="1152" spans="1:8" ht="72.5" hidden="1">
      <c r="A1152" s="51" t="s">
        <v>1146</v>
      </c>
      <c r="B1152" s="33" t="s">
        <v>1298</v>
      </c>
      <c r="C1152" s="30" t="s">
        <v>24</v>
      </c>
      <c r="D1152" s="30" t="s">
        <v>25</v>
      </c>
      <c r="E1152" s="32" t="s">
        <v>72</v>
      </c>
      <c r="F1152" s="34" t="s">
        <v>73</v>
      </c>
      <c r="G1152" s="77" t="s">
        <v>1299</v>
      </c>
      <c r="H1152" s="9"/>
    </row>
    <row r="1153" spans="1:8" ht="87" hidden="1">
      <c r="A1153" s="51" t="s">
        <v>1146</v>
      </c>
      <c r="B1153" s="33" t="s">
        <v>1300</v>
      </c>
      <c r="C1153" s="30" t="s">
        <v>24</v>
      </c>
      <c r="D1153" s="30" t="s">
        <v>25</v>
      </c>
      <c r="E1153" s="32" t="s">
        <v>72</v>
      </c>
      <c r="F1153" s="34" t="s">
        <v>73</v>
      </c>
      <c r="G1153" s="77" t="s">
        <v>1301</v>
      </c>
      <c r="H1153" s="9"/>
    </row>
    <row r="1154" spans="1:8" ht="72.5" hidden="1">
      <c r="A1154" s="51" t="s">
        <v>1146</v>
      </c>
      <c r="B1154" s="60" t="s">
        <v>1302</v>
      </c>
      <c r="C1154" s="30" t="s">
        <v>24</v>
      </c>
      <c r="D1154" s="30" t="s">
        <v>25</v>
      </c>
      <c r="E1154" s="56" t="s">
        <v>72</v>
      </c>
      <c r="F1154" s="60" t="s">
        <v>73</v>
      </c>
      <c r="G1154" s="70" t="s">
        <v>1303</v>
      </c>
      <c r="H1154" s="9"/>
    </row>
    <row r="1155" spans="1:8" ht="145" hidden="1">
      <c r="A1155" s="51" t="s">
        <v>1146</v>
      </c>
      <c r="B1155" s="33" t="s">
        <v>1304</v>
      </c>
      <c r="C1155" s="30" t="s">
        <v>24</v>
      </c>
      <c r="D1155" s="30" t="s">
        <v>25</v>
      </c>
      <c r="E1155" s="32" t="s">
        <v>72</v>
      </c>
      <c r="F1155" s="34" t="s">
        <v>73</v>
      </c>
      <c r="G1155" s="77" t="s">
        <v>1305</v>
      </c>
      <c r="H1155" s="9"/>
    </row>
    <row r="1156" spans="1:8" ht="101.5" hidden="1">
      <c r="A1156" s="51" t="s">
        <v>1146</v>
      </c>
      <c r="B1156" s="33" t="s">
        <v>1306</v>
      </c>
      <c r="C1156" s="30" t="s">
        <v>24</v>
      </c>
      <c r="D1156" s="30" t="s">
        <v>25</v>
      </c>
      <c r="E1156" s="32" t="s">
        <v>26</v>
      </c>
      <c r="F1156" s="34" t="s">
        <v>1307</v>
      </c>
      <c r="G1156" s="77" t="s">
        <v>1308</v>
      </c>
      <c r="H1156" s="9"/>
    </row>
    <row r="1157" spans="1:8" ht="217.5" hidden="1">
      <c r="A1157" s="51" t="s">
        <v>1146</v>
      </c>
      <c r="B1157" s="33" t="s">
        <v>1309</v>
      </c>
      <c r="C1157" s="30" t="s">
        <v>24</v>
      </c>
      <c r="D1157" s="30" t="s">
        <v>25</v>
      </c>
      <c r="E1157" s="34" t="s">
        <v>26</v>
      </c>
      <c r="F1157" s="34" t="s">
        <v>1307</v>
      </c>
      <c r="G1157" s="77" t="s">
        <v>1310</v>
      </c>
      <c r="H1157" s="9"/>
    </row>
    <row r="1158" spans="1:8" ht="406" hidden="1">
      <c r="A1158" s="51" t="s">
        <v>1146</v>
      </c>
      <c r="B1158" s="33" t="s">
        <v>1311</v>
      </c>
      <c r="C1158" s="30" t="s">
        <v>24</v>
      </c>
      <c r="D1158" s="30" t="s">
        <v>25</v>
      </c>
      <c r="E1158" s="34" t="s">
        <v>26</v>
      </c>
      <c r="F1158" s="34" t="s">
        <v>1307</v>
      </c>
      <c r="G1158" s="77" t="s">
        <v>1312</v>
      </c>
      <c r="H1158" s="9"/>
    </row>
    <row r="1159" spans="1:8" ht="304.5" hidden="1">
      <c r="A1159" s="51" t="s">
        <v>1146</v>
      </c>
      <c r="B1159" s="33" t="s">
        <v>1313</v>
      </c>
      <c r="C1159" s="30" t="s">
        <v>24</v>
      </c>
      <c r="D1159" s="30" t="s">
        <v>25</v>
      </c>
      <c r="E1159" s="34" t="s">
        <v>1222</v>
      </c>
      <c r="F1159" s="34" t="s">
        <v>1237</v>
      </c>
      <c r="G1159" s="77" t="s">
        <v>1314</v>
      </c>
      <c r="H1159" s="9"/>
    </row>
    <row r="1160" spans="1:8" ht="409.5" hidden="1">
      <c r="A1160" s="51" t="s">
        <v>1146</v>
      </c>
      <c r="B1160" s="33" t="s">
        <v>1315</v>
      </c>
      <c r="C1160" s="30" t="s">
        <v>24</v>
      </c>
      <c r="D1160" s="30" t="s">
        <v>25</v>
      </c>
      <c r="E1160" s="34" t="s">
        <v>26</v>
      </c>
      <c r="F1160" s="34" t="s">
        <v>1307</v>
      </c>
      <c r="G1160" s="77" t="s">
        <v>1316</v>
      </c>
      <c r="H1160" s="9" t="s">
        <v>1317</v>
      </c>
    </row>
    <row r="1161" spans="1:8" ht="246.5" hidden="1">
      <c r="A1161" s="51" t="s">
        <v>1146</v>
      </c>
      <c r="B1161" s="31" t="s">
        <v>1318</v>
      </c>
      <c r="C1161" s="30" t="s">
        <v>24</v>
      </c>
      <c r="D1161" s="30" t="s">
        <v>25</v>
      </c>
      <c r="E1161" s="32" t="s">
        <v>35</v>
      </c>
      <c r="F1161" s="32" t="s">
        <v>36</v>
      </c>
      <c r="G1161" s="77" t="s">
        <v>1319</v>
      </c>
      <c r="H1161" s="9"/>
    </row>
    <row r="1162" spans="1:8" ht="319" hidden="1">
      <c r="A1162" s="51" t="s">
        <v>1146</v>
      </c>
      <c r="B1162" s="31" t="s">
        <v>1320</v>
      </c>
      <c r="C1162" s="30" t="s">
        <v>24</v>
      </c>
      <c r="D1162" s="30" t="s">
        <v>25</v>
      </c>
      <c r="E1162" s="32" t="s">
        <v>35</v>
      </c>
      <c r="F1162" s="32" t="s">
        <v>36</v>
      </c>
      <c r="G1162" s="77" t="s">
        <v>1321</v>
      </c>
      <c r="H1162" s="9"/>
    </row>
    <row r="1163" spans="1:8" ht="348" hidden="1">
      <c r="A1163" s="51" t="s">
        <v>1146</v>
      </c>
      <c r="B1163" s="37" t="s">
        <v>1322</v>
      </c>
      <c r="C1163" s="30" t="s">
        <v>24</v>
      </c>
      <c r="D1163" s="30" t="s">
        <v>25</v>
      </c>
      <c r="E1163" s="38" t="s">
        <v>35</v>
      </c>
      <c r="F1163" s="39" t="s">
        <v>36</v>
      </c>
      <c r="G1163" s="77" t="s">
        <v>1323</v>
      </c>
      <c r="H1163" s="9"/>
    </row>
    <row r="1164" spans="1:8" ht="333.5" hidden="1">
      <c r="A1164" s="51" t="s">
        <v>1146</v>
      </c>
      <c r="B1164" s="31" t="s">
        <v>1324</v>
      </c>
      <c r="C1164" s="30" t="s">
        <v>24</v>
      </c>
      <c r="D1164" s="30" t="s">
        <v>25</v>
      </c>
      <c r="E1164" s="32" t="s">
        <v>35</v>
      </c>
      <c r="F1164" s="32" t="s">
        <v>36</v>
      </c>
      <c r="G1164" s="77" t="s">
        <v>1325</v>
      </c>
      <c r="H1164" s="9"/>
    </row>
    <row r="1165" spans="1:8" ht="174" hidden="1">
      <c r="A1165" s="51" t="s">
        <v>1146</v>
      </c>
      <c r="B1165" s="31" t="s">
        <v>1326</v>
      </c>
      <c r="C1165" s="30" t="s">
        <v>24</v>
      </c>
      <c r="D1165" s="30" t="s">
        <v>25</v>
      </c>
      <c r="E1165" s="32" t="s">
        <v>35</v>
      </c>
      <c r="F1165" s="32" t="s">
        <v>36</v>
      </c>
      <c r="G1165" s="77" t="s">
        <v>1327</v>
      </c>
      <c r="H1165" s="9"/>
    </row>
    <row r="1166" spans="1:8" ht="145" hidden="1">
      <c r="A1166" s="51" t="s">
        <v>1146</v>
      </c>
      <c r="B1166" s="31" t="s">
        <v>1328</v>
      </c>
      <c r="C1166" s="30" t="s">
        <v>24</v>
      </c>
      <c r="D1166" s="30" t="s">
        <v>25</v>
      </c>
      <c r="E1166" s="32" t="s">
        <v>26</v>
      </c>
      <c r="F1166" s="32" t="s">
        <v>1329</v>
      </c>
      <c r="G1166" s="77" t="s">
        <v>1330</v>
      </c>
      <c r="H1166" s="9"/>
    </row>
    <row r="1167" spans="1:8" ht="101.5" hidden="1">
      <c r="A1167" s="51" t="s">
        <v>1146</v>
      </c>
      <c r="B1167" s="31" t="s">
        <v>1331</v>
      </c>
      <c r="C1167" s="30" t="s">
        <v>24</v>
      </c>
      <c r="D1167" s="30" t="s">
        <v>25</v>
      </c>
      <c r="E1167" s="32" t="s">
        <v>26</v>
      </c>
      <c r="F1167" s="32" t="s">
        <v>1329</v>
      </c>
      <c r="G1167" s="77" t="s">
        <v>1332</v>
      </c>
      <c r="H1167" s="9"/>
    </row>
    <row r="1168" spans="1:8" ht="333.5" hidden="1">
      <c r="A1168" s="51" t="s">
        <v>1146</v>
      </c>
      <c r="B1168" s="31" t="s">
        <v>1333</v>
      </c>
      <c r="C1168" s="30" t="s">
        <v>24</v>
      </c>
      <c r="D1168" s="30" t="s">
        <v>25</v>
      </c>
      <c r="E1168" s="32" t="s">
        <v>26</v>
      </c>
      <c r="F1168" s="32" t="s">
        <v>1329</v>
      </c>
      <c r="G1168" s="77" t="s">
        <v>1334</v>
      </c>
      <c r="H1168" s="9"/>
    </row>
    <row r="1169" spans="1:8" ht="319" hidden="1">
      <c r="A1169" s="51" t="s">
        <v>1146</v>
      </c>
      <c r="B1169" s="55" t="s">
        <v>1335</v>
      </c>
      <c r="C1169" s="30" t="s">
        <v>24</v>
      </c>
      <c r="D1169" s="30" t="s">
        <v>25</v>
      </c>
      <c r="E1169" s="78" t="s">
        <v>31</v>
      </c>
      <c r="F1169" s="55" t="s">
        <v>31</v>
      </c>
      <c r="G1169" s="70" t="s">
        <v>1336</v>
      </c>
      <c r="H1169" s="9"/>
    </row>
    <row r="1170" spans="1:8" ht="130.5" hidden="1">
      <c r="A1170" s="51" t="s">
        <v>1146</v>
      </c>
      <c r="B1170" s="31" t="s">
        <v>1337</v>
      </c>
      <c r="C1170" s="30" t="s">
        <v>24</v>
      </c>
      <c r="D1170" s="30" t="s">
        <v>25</v>
      </c>
      <c r="E1170" s="30" t="s">
        <v>46</v>
      </c>
      <c r="F1170" s="32" t="s">
        <v>1338</v>
      </c>
      <c r="G1170" s="77" t="s">
        <v>1339</v>
      </c>
      <c r="H1170" s="9"/>
    </row>
    <row r="1171" spans="1:8" ht="130.5" hidden="1">
      <c r="A1171" s="51" t="s">
        <v>1146</v>
      </c>
      <c r="B1171" s="55" t="s">
        <v>1340</v>
      </c>
      <c r="C1171" s="30" t="s">
        <v>24</v>
      </c>
      <c r="D1171" s="30" t="s">
        <v>25</v>
      </c>
      <c r="E1171" s="52" t="s">
        <v>1213</v>
      </c>
      <c r="F1171" s="56" t="s">
        <v>73</v>
      </c>
      <c r="G1171" s="64" t="s">
        <v>1341</v>
      </c>
      <c r="H1171" s="9"/>
    </row>
    <row r="1172" spans="1:8" ht="304.5" hidden="1">
      <c r="A1172" s="51" t="s">
        <v>1146</v>
      </c>
      <c r="B1172" s="55" t="s">
        <v>1342</v>
      </c>
      <c r="C1172" s="30" t="s">
        <v>24</v>
      </c>
      <c r="D1172" s="30" t="s">
        <v>25</v>
      </c>
      <c r="E1172" s="55" t="s">
        <v>31</v>
      </c>
      <c r="F1172" s="55" t="s">
        <v>98</v>
      </c>
      <c r="G1172" s="64" t="s">
        <v>1343</v>
      </c>
      <c r="H1172" s="9"/>
    </row>
    <row r="1173" spans="1:8" ht="304.5" hidden="1">
      <c r="A1173" s="51" t="s">
        <v>1146</v>
      </c>
      <c r="B1173" s="55" t="s">
        <v>1344</v>
      </c>
      <c r="C1173" s="30" t="s">
        <v>24</v>
      </c>
      <c r="D1173" s="30" t="s">
        <v>25</v>
      </c>
      <c r="E1173" s="56" t="s">
        <v>31</v>
      </c>
      <c r="F1173" s="56" t="s">
        <v>98</v>
      </c>
      <c r="G1173" s="64" t="s">
        <v>1345</v>
      </c>
      <c r="H1173" s="9"/>
    </row>
    <row r="1174" spans="1:8" ht="87" hidden="1">
      <c r="A1174" s="51" t="s">
        <v>1146</v>
      </c>
      <c r="B1174" s="40" t="s">
        <v>1346</v>
      </c>
      <c r="C1174" s="30" t="s">
        <v>24</v>
      </c>
      <c r="D1174" s="30" t="s">
        <v>25</v>
      </c>
      <c r="E1174" s="41" t="s">
        <v>26</v>
      </c>
      <c r="F1174" s="41" t="s">
        <v>1307</v>
      </c>
      <c r="G1174" s="77" t="s">
        <v>1347</v>
      </c>
      <c r="H1174" s="9"/>
    </row>
    <row r="1175" spans="1:8" ht="14.5" hidden="1" customHeight="1">
      <c r="A1175" s="51" t="s">
        <v>1146</v>
      </c>
      <c r="B1175" s="56" t="s">
        <v>1348</v>
      </c>
      <c r="C1175" s="30" t="s">
        <v>24</v>
      </c>
      <c r="D1175" s="30" t="s">
        <v>25</v>
      </c>
      <c r="E1175" s="52" t="s">
        <v>31</v>
      </c>
      <c r="F1175" s="56" t="s">
        <v>98</v>
      </c>
      <c r="G1175" s="58" t="s">
        <v>1349</v>
      </c>
      <c r="H1175" s="9"/>
    </row>
    <row r="1176" spans="1:8" ht="130.5" hidden="1">
      <c r="A1176" s="51" t="s">
        <v>1146</v>
      </c>
      <c r="B1176" s="42" t="s">
        <v>1350</v>
      </c>
      <c r="C1176" s="30" t="s">
        <v>24</v>
      </c>
      <c r="D1176" s="30" t="s">
        <v>25</v>
      </c>
      <c r="E1176" s="43" t="s">
        <v>31</v>
      </c>
      <c r="F1176" s="43" t="s">
        <v>98</v>
      </c>
      <c r="G1176" s="79" t="s">
        <v>1351</v>
      </c>
      <c r="H1176" s="9"/>
    </row>
    <row r="1177" spans="1:8" ht="116" hidden="1">
      <c r="A1177" s="51" t="s">
        <v>1146</v>
      </c>
      <c r="B1177" s="44" t="s">
        <v>1352</v>
      </c>
      <c r="C1177" s="30" t="s">
        <v>24</v>
      </c>
      <c r="D1177" s="30" t="s">
        <v>25</v>
      </c>
      <c r="E1177" s="45" t="s">
        <v>1157</v>
      </c>
      <c r="F1177" s="45" t="s">
        <v>1274</v>
      </c>
      <c r="G1177" s="79" t="s">
        <v>1353</v>
      </c>
      <c r="H1177" s="9"/>
    </row>
    <row r="1178" spans="1:8" ht="304.5" hidden="1">
      <c r="A1178" s="51" t="s">
        <v>1146</v>
      </c>
      <c r="B1178" s="78" t="s">
        <v>1354</v>
      </c>
      <c r="C1178" s="30" t="s">
        <v>24</v>
      </c>
      <c r="D1178" s="30" t="s">
        <v>25</v>
      </c>
      <c r="E1178" s="52" t="s">
        <v>31</v>
      </c>
      <c r="F1178" s="52" t="s">
        <v>98</v>
      </c>
      <c r="G1178" s="78" t="s">
        <v>1355</v>
      </c>
      <c r="H1178" s="9"/>
    </row>
    <row r="1179" spans="1:8" ht="87" hidden="1">
      <c r="A1179" s="51" t="s">
        <v>1146</v>
      </c>
      <c r="B1179" s="62" t="s">
        <v>1356</v>
      </c>
      <c r="C1179" s="30" t="s">
        <v>24</v>
      </c>
      <c r="D1179" s="30" t="s">
        <v>25</v>
      </c>
      <c r="E1179" s="62" t="s">
        <v>26</v>
      </c>
      <c r="F1179" s="62" t="s">
        <v>1165</v>
      </c>
      <c r="G1179" s="80" t="s">
        <v>1357</v>
      </c>
      <c r="H1179" s="9"/>
    </row>
    <row r="1180" spans="1:8" ht="14.5" hidden="1" customHeight="1">
      <c r="A1180" s="51" t="s">
        <v>1146</v>
      </c>
      <c r="B1180" s="52" t="s">
        <v>1358</v>
      </c>
      <c r="C1180" s="30" t="s">
        <v>24</v>
      </c>
      <c r="D1180" s="30" t="s">
        <v>25</v>
      </c>
      <c r="E1180" s="52" t="s">
        <v>26</v>
      </c>
      <c r="F1180" s="81" t="s">
        <v>1165</v>
      </c>
      <c r="G1180" s="78" t="s">
        <v>1359</v>
      </c>
      <c r="H1180" s="9"/>
    </row>
    <row r="1181" spans="1:8" ht="159.5" hidden="1">
      <c r="A1181" s="51" t="s">
        <v>1146</v>
      </c>
      <c r="B1181" s="46" t="s">
        <v>1360</v>
      </c>
      <c r="C1181" s="30" t="s">
        <v>24</v>
      </c>
      <c r="D1181" s="30" t="s">
        <v>25</v>
      </c>
      <c r="E1181" s="30" t="s">
        <v>1222</v>
      </c>
      <c r="F1181" s="30" t="s">
        <v>1237</v>
      </c>
      <c r="G1181" s="82" t="s">
        <v>1361</v>
      </c>
      <c r="H1181" s="9"/>
    </row>
    <row r="1182" spans="1:8" ht="203" hidden="1">
      <c r="A1182" s="51" t="s">
        <v>1146</v>
      </c>
      <c r="B1182" s="52" t="s">
        <v>1362</v>
      </c>
      <c r="C1182" s="30" t="s">
        <v>24</v>
      </c>
      <c r="D1182" s="30" t="s">
        <v>25</v>
      </c>
      <c r="E1182" s="52" t="s">
        <v>31</v>
      </c>
      <c r="F1182" s="52" t="s">
        <v>31</v>
      </c>
      <c r="G1182" s="78" t="s">
        <v>1363</v>
      </c>
      <c r="H1182" s="9"/>
    </row>
    <row r="1183" spans="1:8" ht="116" hidden="1">
      <c r="A1183" s="51" t="s">
        <v>1146</v>
      </c>
      <c r="B1183" s="46" t="s">
        <v>1364</v>
      </c>
      <c r="C1183" s="30" t="s">
        <v>24</v>
      </c>
      <c r="D1183" s="30" t="s">
        <v>25</v>
      </c>
      <c r="E1183" s="30" t="s">
        <v>26</v>
      </c>
      <c r="F1183" s="30" t="s">
        <v>1307</v>
      </c>
      <c r="G1183" s="82" t="s">
        <v>1365</v>
      </c>
      <c r="H1183" s="9"/>
    </row>
    <row r="1184" spans="1:8" ht="130.5" hidden="1">
      <c r="A1184" s="51" t="s">
        <v>1146</v>
      </c>
      <c r="B1184" s="52" t="s">
        <v>1366</v>
      </c>
      <c r="C1184" s="30" t="s">
        <v>24</v>
      </c>
      <c r="D1184" s="30" t="s">
        <v>25</v>
      </c>
      <c r="E1184" s="52" t="s">
        <v>26</v>
      </c>
      <c r="F1184" s="52" t="s">
        <v>1188</v>
      </c>
      <c r="G1184" s="78" t="s">
        <v>1367</v>
      </c>
      <c r="H1184" s="9"/>
    </row>
    <row r="1185" spans="1:8" ht="72.5" hidden="1">
      <c r="A1185" s="51" t="s">
        <v>1146</v>
      </c>
      <c r="B1185" s="52" t="s">
        <v>1368</v>
      </c>
      <c r="C1185" s="30" t="s">
        <v>24</v>
      </c>
      <c r="D1185" s="30" t="s">
        <v>25</v>
      </c>
      <c r="E1185" s="52" t="s">
        <v>26</v>
      </c>
      <c r="F1185" s="52" t="s">
        <v>1188</v>
      </c>
      <c r="G1185" s="78" t="s">
        <v>1369</v>
      </c>
      <c r="H1185" s="9"/>
    </row>
    <row r="1186" spans="1:8" ht="174" hidden="1">
      <c r="A1186" s="51" t="s">
        <v>1146</v>
      </c>
      <c r="B1186" s="52" t="s">
        <v>1370</v>
      </c>
      <c r="C1186" s="30" t="s">
        <v>24</v>
      </c>
      <c r="D1186" s="30" t="s">
        <v>25</v>
      </c>
      <c r="E1186" s="52" t="s">
        <v>26</v>
      </c>
      <c r="F1186" s="52" t="s">
        <v>1188</v>
      </c>
      <c r="G1186" s="78" t="s">
        <v>1371</v>
      </c>
      <c r="H1186" s="9"/>
    </row>
    <row r="1187" spans="1:8" ht="43.5" hidden="1">
      <c r="A1187" s="51" t="s">
        <v>1146</v>
      </c>
      <c r="B1187" s="52" t="s">
        <v>1372</v>
      </c>
      <c r="C1187" s="30" t="s">
        <v>24</v>
      </c>
      <c r="D1187" s="30" t="s">
        <v>25</v>
      </c>
      <c r="E1187" s="52" t="s">
        <v>1373</v>
      </c>
      <c r="F1187" s="52" t="s">
        <v>1165</v>
      </c>
      <c r="G1187" s="78" t="s">
        <v>1374</v>
      </c>
      <c r="H1187" s="9"/>
    </row>
    <row r="1188" spans="1:8" ht="406" hidden="1">
      <c r="A1188" s="51" t="s">
        <v>1146</v>
      </c>
      <c r="B1188" s="46" t="s">
        <v>1375</v>
      </c>
      <c r="C1188" s="30" t="s">
        <v>24</v>
      </c>
      <c r="D1188" s="30" t="s">
        <v>25</v>
      </c>
      <c r="E1188" s="30" t="s">
        <v>1157</v>
      </c>
      <c r="F1188" s="30" t="s">
        <v>1158</v>
      </c>
      <c r="G1188" s="82" t="s">
        <v>1376</v>
      </c>
      <c r="H1188" s="9"/>
    </row>
    <row r="1189" spans="1:8" ht="188.5" hidden="1">
      <c r="A1189" s="51" t="s">
        <v>1146</v>
      </c>
      <c r="B1189" s="52" t="s">
        <v>1377</v>
      </c>
      <c r="C1189" s="30" t="s">
        <v>24</v>
      </c>
      <c r="D1189" s="30" t="s">
        <v>25</v>
      </c>
      <c r="E1189" s="52" t="s">
        <v>84</v>
      </c>
      <c r="F1189" s="52" t="s">
        <v>1165</v>
      </c>
      <c r="G1189" s="78" t="s">
        <v>1378</v>
      </c>
      <c r="H1189" s="9"/>
    </row>
    <row r="1190" spans="1:8" ht="174" hidden="1">
      <c r="A1190" s="51" t="s">
        <v>1146</v>
      </c>
      <c r="B1190" s="78" t="s">
        <v>1379</v>
      </c>
      <c r="C1190" s="30" t="s">
        <v>24</v>
      </c>
      <c r="D1190" s="30" t="s">
        <v>25</v>
      </c>
      <c r="E1190" s="52" t="s">
        <v>84</v>
      </c>
      <c r="F1190" s="52" t="s">
        <v>1165</v>
      </c>
      <c r="G1190" s="78" t="s">
        <v>1380</v>
      </c>
      <c r="H1190" s="9"/>
    </row>
    <row r="1191" spans="1:8" ht="130.5" hidden="1">
      <c r="A1191" s="51" t="s">
        <v>1146</v>
      </c>
      <c r="B1191" s="52" t="s">
        <v>1381</v>
      </c>
      <c r="C1191" s="30" t="s">
        <v>24</v>
      </c>
      <c r="D1191" s="30" t="s">
        <v>25</v>
      </c>
      <c r="E1191" s="52" t="s">
        <v>84</v>
      </c>
      <c r="F1191" s="52" t="s">
        <v>1165</v>
      </c>
      <c r="G1191" s="78" t="s">
        <v>1382</v>
      </c>
      <c r="H1191" s="9"/>
    </row>
    <row r="1192" spans="1:8" ht="145" hidden="1">
      <c r="A1192" s="51" t="s">
        <v>1146</v>
      </c>
      <c r="B1192" s="78" t="s">
        <v>1383</v>
      </c>
      <c r="C1192" s="30" t="s">
        <v>24</v>
      </c>
      <c r="D1192" s="30" t="s">
        <v>25</v>
      </c>
      <c r="E1192" s="52" t="s">
        <v>72</v>
      </c>
      <c r="F1192" s="52" t="s">
        <v>31</v>
      </c>
      <c r="G1192" s="78" t="s">
        <v>1384</v>
      </c>
      <c r="H1192" s="9"/>
    </row>
    <row r="1193" spans="1:8" ht="174" hidden="1">
      <c r="A1193" s="51" t="s">
        <v>1146</v>
      </c>
      <c r="B1193" s="78" t="s">
        <v>1385</v>
      </c>
      <c r="C1193" s="30" t="s">
        <v>24</v>
      </c>
      <c r="D1193" s="30" t="s">
        <v>25</v>
      </c>
      <c r="E1193" s="52" t="s">
        <v>26</v>
      </c>
      <c r="F1193" s="52" t="s">
        <v>1188</v>
      </c>
      <c r="G1193" s="78" t="s">
        <v>1386</v>
      </c>
      <c r="H1193" s="9"/>
    </row>
    <row r="1194" spans="1:8" ht="246.5" hidden="1">
      <c r="A1194" s="51" t="s">
        <v>1146</v>
      </c>
      <c r="B1194" s="46" t="s">
        <v>1387</v>
      </c>
      <c r="C1194" s="30" t="s">
        <v>24</v>
      </c>
      <c r="D1194" s="30" t="s">
        <v>25</v>
      </c>
      <c r="E1194" s="30" t="s">
        <v>1157</v>
      </c>
      <c r="F1194" s="30" t="s">
        <v>1158</v>
      </c>
      <c r="G1194" s="82" t="s">
        <v>1388</v>
      </c>
      <c r="H1194" s="9"/>
    </row>
    <row r="1195" spans="1:8" ht="116" hidden="1">
      <c r="A1195" s="51" t="s">
        <v>1146</v>
      </c>
      <c r="B1195" s="52" t="s">
        <v>1389</v>
      </c>
      <c r="C1195" s="30" t="s">
        <v>24</v>
      </c>
      <c r="D1195" s="30" t="s">
        <v>25</v>
      </c>
      <c r="E1195" s="52" t="s">
        <v>26</v>
      </c>
      <c r="F1195" s="52" t="s">
        <v>1150</v>
      </c>
      <c r="G1195" s="78" t="s">
        <v>1390</v>
      </c>
      <c r="H1195" s="9"/>
    </row>
    <row r="1196" spans="1:8" ht="145" hidden="1">
      <c r="A1196" s="51" t="s">
        <v>1146</v>
      </c>
      <c r="B1196" s="52" t="s">
        <v>1391</v>
      </c>
      <c r="C1196" s="30" t="s">
        <v>24</v>
      </c>
      <c r="D1196" s="30" t="s">
        <v>25</v>
      </c>
      <c r="E1196" s="52" t="s">
        <v>26</v>
      </c>
      <c r="F1196" s="52" t="s">
        <v>1150</v>
      </c>
      <c r="G1196" s="78" t="s">
        <v>1392</v>
      </c>
      <c r="H1196" s="9"/>
    </row>
    <row r="1197" spans="1:8" ht="319" hidden="1">
      <c r="A1197" s="51" t="s">
        <v>1146</v>
      </c>
      <c r="B1197" s="46" t="s">
        <v>1393</v>
      </c>
      <c r="C1197" s="30" t="s">
        <v>24</v>
      </c>
      <c r="D1197" s="30" t="s">
        <v>25</v>
      </c>
      <c r="E1197" s="30" t="s">
        <v>26</v>
      </c>
      <c r="F1197" s="30" t="s">
        <v>1307</v>
      </c>
      <c r="G1197" s="82" t="s">
        <v>1394</v>
      </c>
      <c r="H1197" s="9"/>
    </row>
    <row r="1198" spans="1:8" ht="87" hidden="1">
      <c r="A1198" s="51" t="s">
        <v>1146</v>
      </c>
      <c r="B1198" s="52" t="s">
        <v>1395</v>
      </c>
      <c r="C1198" s="30" t="s">
        <v>24</v>
      </c>
      <c r="D1198" s="30" t="s">
        <v>25</v>
      </c>
      <c r="E1198" s="52" t="s">
        <v>26</v>
      </c>
      <c r="F1198" s="52" t="s">
        <v>1150</v>
      </c>
      <c r="G1198" s="78" t="s">
        <v>1396</v>
      </c>
      <c r="H1198" s="9"/>
    </row>
    <row r="1199" spans="1:8" ht="116" hidden="1">
      <c r="A1199" s="51" t="s">
        <v>1146</v>
      </c>
      <c r="B1199" s="52" t="s">
        <v>1397</v>
      </c>
      <c r="C1199" s="30" t="s">
        <v>24</v>
      </c>
      <c r="D1199" s="30" t="s">
        <v>25</v>
      </c>
      <c r="E1199" s="52" t="s">
        <v>31</v>
      </c>
      <c r="F1199" s="52" t="s">
        <v>32</v>
      </c>
      <c r="G1199" s="78" t="s">
        <v>1398</v>
      </c>
      <c r="H1199" s="9"/>
    </row>
    <row r="1200" spans="1:8" ht="145" hidden="1">
      <c r="A1200" s="51" t="s">
        <v>1146</v>
      </c>
      <c r="B1200" s="52" t="s">
        <v>1399</v>
      </c>
      <c r="C1200" s="30" t="s">
        <v>24</v>
      </c>
      <c r="D1200" s="30" t="s">
        <v>25</v>
      </c>
      <c r="E1200" s="52" t="s">
        <v>26</v>
      </c>
      <c r="F1200" s="52" t="s">
        <v>1165</v>
      </c>
      <c r="G1200" s="78" t="s">
        <v>1400</v>
      </c>
      <c r="H1200" s="9"/>
    </row>
    <row r="1201" spans="1:8" ht="58" hidden="1">
      <c r="A1201" s="51" t="s">
        <v>1146</v>
      </c>
      <c r="B1201" s="52" t="s">
        <v>1401</v>
      </c>
      <c r="C1201" s="30" t="s">
        <v>24</v>
      </c>
      <c r="D1201" s="30" t="s">
        <v>25</v>
      </c>
      <c r="E1201" s="52" t="s">
        <v>72</v>
      </c>
      <c r="F1201" s="52" t="s">
        <v>73</v>
      </c>
      <c r="G1201" s="78" t="s">
        <v>1402</v>
      </c>
      <c r="H1201" s="9"/>
    </row>
    <row r="1202" spans="1:8" ht="58" hidden="1">
      <c r="A1202" s="51" t="s">
        <v>1146</v>
      </c>
      <c r="B1202" s="52" t="s">
        <v>1403</v>
      </c>
      <c r="C1202" s="30" t="s">
        <v>24</v>
      </c>
      <c r="D1202" s="30" t="s">
        <v>25</v>
      </c>
      <c r="E1202" s="52" t="s">
        <v>72</v>
      </c>
      <c r="F1202" s="52" t="s">
        <v>73</v>
      </c>
      <c r="G1202" s="78" t="s">
        <v>1404</v>
      </c>
      <c r="H1202" s="9"/>
    </row>
    <row r="1203" spans="1:8" ht="58" hidden="1">
      <c r="A1203" s="51" t="s">
        <v>1146</v>
      </c>
      <c r="B1203" s="52" t="s">
        <v>1405</v>
      </c>
      <c r="C1203" s="30" t="s">
        <v>24</v>
      </c>
      <c r="D1203" s="30" t="s">
        <v>25</v>
      </c>
      <c r="E1203" s="52" t="s">
        <v>72</v>
      </c>
      <c r="F1203" s="52" t="s">
        <v>73</v>
      </c>
      <c r="G1203" s="78" t="s">
        <v>1406</v>
      </c>
      <c r="H1203" s="9"/>
    </row>
    <row r="1204" spans="1:8" ht="87" hidden="1">
      <c r="A1204" s="51" t="s">
        <v>1146</v>
      </c>
      <c r="B1204" s="52" t="s">
        <v>1407</v>
      </c>
      <c r="C1204" s="30" t="s">
        <v>24</v>
      </c>
      <c r="D1204" s="30" t="s">
        <v>25</v>
      </c>
      <c r="E1204" s="52" t="s">
        <v>31</v>
      </c>
      <c r="F1204" s="52" t="s">
        <v>31</v>
      </c>
      <c r="G1204" s="78" t="s">
        <v>1408</v>
      </c>
      <c r="H1204" s="9"/>
    </row>
    <row r="1205" spans="1:8" ht="174" hidden="1">
      <c r="A1205" s="51" t="s">
        <v>1146</v>
      </c>
      <c r="B1205" s="52" t="s">
        <v>1409</v>
      </c>
      <c r="C1205" s="30" t="s">
        <v>24</v>
      </c>
      <c r="D1205" s="30" t="s">
        <v>25</v>
      </c>
      <c r="E1205" s="52" t="s">
        <v>31</v>
      </c>
      <c r="F1205" s="52" t="s">
        <v>31</v>
      </c>
      <c r="G1205" s="78" t="s">
        <v>1410</v>
      </c>
      <c r="H1205" s="9"/>
    </row>
    <row r="1206" spans="1:8" ht="275.5" hidden="1">
      <c r="A1206" s="51" t="s">
        <v>1146</v>
      </c>
      <c r="B1206" s="52" t="s">
        <v>1411</v>
      </c>
      <c r="C1206" s="30" t="s">
        <v>24</v>
      </c>
      <c r="D1206" s="30" t="s">
        <v>25</v>
      </c>
      <c r="E1206" s="52" t="s">
        <v>1157</v>
      </c>
      <c r="F1206" s="52" t="s">
        <v>1274</v>
      </c>
      <c r="G1206" s="78" t="s">
        <v>1412</v>
      </c>
      <c r="H1206" s="9"/>
    </row>
    <row r="1207" spans="1:8" ht="203" hidden="1">
      <c r="A1207" s="51" t="s">
        <v>1146</v>
      </c>
      <c r="B1207" s="52" t="s">
        <v>1413</v>
      </c>
      <c r="C1207" s="30" t="s">
        <v>24</v>
      </c>
      <c r="D1207" s="30" t="s">
        <v>25</v>
      </c>
      <c r="E1207" s="52" t="s">
        <v>72</v>
      </c>
      <c r="F1207" s="52" t="s">
        <v>73</v>
      </c>
      <c r="G1207" s="78" t="s">
        <v>1414</v>
      </c>
      <c r="H1207" s="9"/>
    </row>
    <row r="1208" spans="1:8" ht="174" hidden="1">
      <c r="A1208" s="51" t="s">
        <v>1146</v>
      </c>
      <c r="B1208" s="52" t="s">
        <v>1415</v>
      </c>
      <c r="C1208" s="30" t="s">
        <v>24</v>
      </c>
      <c r="D1208" s="30" t="s">
        <v>25</v>
      </c>
      <c r="E1208" s="52" t="s">
        <v>72</v>
      </c>
      <c r="F1208" s="52" t="s">
        <v>73</v>
      </c>
      <c r="G1208" s="78" t="s">
        <v>1416</v>
      </c>
      <c r="H1208" s="9"/>
    </row>
    <row r="1209" spans="1:8" ht="87" hidden="1">
      <c r="A1209" s="51" t="s">
        <v>1146</v>
      </c>
      <c r="B1209" s="52" t="s">
        <v>1417</v>
      </c>
      <c r="C1209" s="30" t="s">
        <v>24</v>
      </c>
      <c r="D1209" s="30" t="s">
        <v>25</v>
      </c>
      <c r="E1209" s="52" t="s">
        <v>72</v>
      </c>
      <c r="F1209" s="52" t="s">
        <v>73</v>
      </c>
      <c r="G1209" s="78" t="s">
        <v>1418</v>
      </c>
      <c r="H1209" s="9"/>
    </row>
    <row r="1210" spans="1:8" ht="43.5" hidden="1">
      <c r="A1210" s="51" t="s">
        <v>1146</v>
      </c>
      <c r="B1210" s="78" t="s">
        <v>1419</v>
      </c>
      <c r="C1210" s="30" t="s">
        <v>24</v>
      </c>
      <c r="D1210" s="30" t="s">
        <v>25</v>
      </c>
      <c r="E1210" s="78" t="s">
        <v>72</v>
      </c>
      <c r="F1210" s="78" t="s">
        <v>73</v>
      </c>
      <c r="G1210" s="78" t="s">
        <v>1420</v>
      </c>
      <c r="H1210" s="9"/>
    </row>
    <row r="1211" spans="1:8" ht="188.5" hidden="1">
      <c r="A1211" s="51" t="s">
        <v>1146</v>
      </c>
      <c r="B1211" s="52" t="s">
        <v>1421</v>
      </c>
      <c r="C1211" s="30" t="s">
        <v>24</v>
      </c>
      <c r="D1211" s="30" t="s">
        <v>25</v>
      </c>
      <c r="E1211" s="52" t="s">
        <v>26</v>
      </c>
      <c r="F1211" s="52" t="s">
        <v>27</v>
      </c>
      <c r="G1211" s="78" t="s">
        <v>1422</v>
      </c>
      <c r="H1211" s="9"/>
    </row>
    <row r="1212" spans="1:8" ht="130.5" hidden="1">
      <c r="A1212" s="51" t="s">
        <v>1146</v>
      </c>
      <c r="B1212" s="78" t="s">
        <v>1423</v>
      </c>
      <c r="C1212" s="30" t="s">
        <v>24</v>
      </c>
      <c r="D1212" s="30" t="s">
        <v>25</v>
      </c>
      <c r="E1212" s="52" t="s">
        <v>26</v>
      </c>
      <c r="F1212" s="52" t="s">
        <v>1165</v>
      </c>
      <c r="G1212" s="78" t="s">
        <v>1424</v>
      </c>
      <c r="H1212" s="9"/>
    </row>
    <row r="1213" spans="1:8" ht="203" hidden="1">
      <c r="A1213" s="51" t="s">
        <v>1146</v>
      </c>
      <c r="B1213" s="46" t="s">
        <v>1425</v>
      </c>
      <c r="C1213" s="30" t="s">
        <v>24</v>
      </c>
      <c r="D1213" s="30" t="s">
        <v>25</v>
      </c>
      <c r="E1213" s="30" t="s">
        <v>31</v>
      </c>
      <c r="F1213" s="30" t="s">
        <v>31</v>
      </c>
      <c r="G1213" s="82" t="s">
        <v>1426</v>
      </c>
      <c r="H1213" s="9"/>
    </row>
    <row r="1214" spans="1:8" ht="130.5" hidden="1">
      <c r="A1214" s="51" t="s">
        <v>1146</v>
      </c>
      <c r="B1214" s="52" t="s">
        <v>1427</v>
      </c>
      <c r="C1214" s="30" t="s">
        <v>24</v>
      </c>
      <c r="D1214" s="30" t="s">
        <v>25</v>
      </c>
      <c r="E1214" s="52" t="s">
        <v>1213</v>
      </c>
      <c r="F1214" s="52" t="s">
        <v>1165</v>
      </c>
      <c r="G1214" s="78" t="s">
        <v>1428</v>
      </c>
      <c r="H1214" s="9"/>
    </row>
    <row r="1215" spans="1:8" ht="116" hidden="1">
      <c r="A1215" s="51" t="s">
        <v>1146</v>
      </c>
      <c r="B1215" s="52" t="s">
        <v>1429</v>
      </c>
      <c r="C1215" s="30" t="s">
        <v>24</v>
      </c>
      <c r="D1215" s="30" t="s">
        <v>25</v>
      </c>
      <c r="E1215" s="52" t="s">
        <v>1213</v>
      </c>
      <c r="F1215" s="52" t="s">
        <v>1165</v>
      </c>
      <c r="G1215" s="78" t="s">
        <v>1430</v>
      </c>
      <c r="H1215" s="9"/>
    </row>
    <row r="1216" spans="1:8" ht="116" hidden="1">
      <c r="A1216" s="51" t="s">
        <v>1146</v>
      </c>
      <c r="B1216" s="46" t="s">
        <v>1431</v>
      </c>
      <c r="C1216" s="30" t="s">
        <v>24</v>
      </c>
      <c r="D1216" s="30" t="s">
        <v>25</v>
      </c>
      <c r="E1216" s="30" t="s">
        <v>26</v>
      </c>
      <c r="F1216" s="30" t="s">
        <v>1307</v>
      </c>
      <c r="G1216" s="82" t="s">
        <v>1432</v>
      </c>
      <c r="H1216" s="9"/>
    </row>
    <row r="1217" spans="1:8" ht="101.5" hidden="1">
      <c r="A1217" s="51" t="s">
        <v>1146</v>
      </c>
      <c r="B1217" s="52" t="s">
        <v>1433</v>
      </c>
      <c r="C1217" s="30" t="s">
        <v>24</v>
      </c>
      <c r="D1217" s="30" t="s">
        <v>25</v>
      </c>
      <c r="E1217" s="52" t="s">
        <v>1213</v>
      </c>
      <c r="F1217" s="52" t="s">
        <v>60</v>
      </c>
      <c r="G1217" s="78" t="s">
        <v>1434</v>
      </c>
      <c r="H1217" s="9"/>
    </row>
    <row r="1218" spans="1:8" ht="58" hidden="1">
      <c r="A1218" s="51" t="s">
        <v>1146</v>
      </c>
      <c r="B1218" s="52" t="s">
        <v>1435</v>
      </c>
      <c r="C1218" s="30" t="s">
        <v>24</v>
      </c>
      <c r="D1218" s="30" t="s">
        <v>25</v>
      </c>
      <c r="E1218" s="52" t="s">
        <v>26</v>
      </c>
      <c r="F1218" s="52" t="s">
        <v>1191</v>
      </c>
      <c r="G1218" s="78" t="s">
        <v>1436</v>
      </c>
      <c r="H1218" s="9"/>
    </row>
    <row r="1219" spans="1:8" ht="58" hidden="1">
      <c r="A1219" s="51" t="s">
        <v>1146</v>
      </c>
      <c r="B1219" s="52" t="s">
        <v>1437</v>
      </c>
      <c r="C1219" s="30" t="s">
        <v>24</v>
      </c>
      <c r="D1219" s="30" t="s">
        <v>25</v>
      </c>
      <c r="E1219" s="52" t="s">
        <v>26</v>
      </c>
      <c r="F1219" s="52" t="s">
        <v>1191</v>
      </c>
      <c r="G1219" s="78" t="str">
        <f ca="1">_xlfn.TEXTJOIN(CHAR(10),TRUE,G1219:G1219)</f>
        <v>1) "Tune To Channel",
2) "Open Mini PI and Verify.",
3) "Press "Exit" and detect Live TV",
4) "Zap channel and check Mini PI"</v>
      </c>
      <c r="H1219" s="9"/>
    </row>
    <row r="1220" spans="1:8" ht="116" hidden="1">
      <c r="A1220" s="51" t="s">
        <v>1146</v>
      </c>
      <c r="B1220" s="78" t="s">
        <v>1438</v>
      </c>
      <c r="C1220" s="30" t="s">
        <v>24</v>
      </c>
      <c r="D1220" s="30" t="s">
        <v>25</v>
      </c>
      <c r="E1220" s="52" t="s">
        <v>72</v>
      </c>
      <c r="F1220" s="52" t="s">
        <v>73</v>
      </c>
      <c r="G1220" s="78" t="s">
        <v>1439</v>
      </c>
      <c r="H1220" s="9"/>
    </row>
    <row r="1221" spans="1:8" ht="116" hidden="1">
      <c r="A1221" s="51" t="s">
        <v>1146</v>
      </c>
      <c r="B1221" s="52" t="s">
        <v>1440</v>
      </c>
      <c r="C1221" s="30" t="s">
        <v>24</v>
      </c>
      <c r="D1221" s="30" t="s">
        <v>25</v>
      </c>
      <c r="E1221" s="52" t="s">
        <v>1213</v>
      </c>
      <c r="F1221" s="52" t="s">
        <v>1141</v>
      </c>
      <c r="G1221" s="83" t="s">
        <v>1441</v>
      </c>
      <c r="H1221" s="9"/>
    </row>
    <row r="1222" spans="1:8" ht="43.5" hidden="1">
      <c r="A1222" s="51" t="s">
        <v>1146</v>
      </c>
      <c r="B1222" s="52" t="s">
        <v>1442</v>
      </c>
      <c r="C1222" s="30" t="s">
        <v>24</v>
      </c>
      <c r="D1222" s="30" t="s">
        <v>25</v>
      </c>
      <c r="E1222" s="52" t="s">
        <v>31</v>
      </c>
      <c r="F1222" s="52" t="s">
        <v>31</v>
      </c>
      <c r="G1222" s="84" t="s">
        <v>1443</v>
      </c>
      <c r="H1222" s="9"/>
    </row>
    <row r="1223" spans="1:8" ht="159.5" hidden="1">
      <c r="A1223" s="51" t="s">
        <v>1146</v>
      </c>
      <c r="B1223" s="66" t="s">
        <v>1444</v>
      </c>
      <c r="C1223" s="30" t="s">
        <v>24</v>
      </c>
      <c r="D1223" s="30" t="s">
        <v>25</v>
      </c>
      <c r="E1223" s="66" t="s">
        <v>26</v>
      </c>
      <c r="F1223" s="66" t="s">
        <v>39</v>
      </c>
      <c r="G1223" s="85" t="s">
        <v>1445</v>
      </c>
      <c r="H1223" s="9"/>
    </row>
    <row r="1224" spans="1:8" ht="174" hidden="1">
      <c r="A1224" s="51" t="s">
        <v>1146</v>
      </c>
      <c r="B1224" s="52" t="s">
        <v>1446</v>
      </c>
      <c r="C1224" s="30" t="s">
        <v>24</v>
      </c>
      <c r="D1224" s="30" t="s">
        <v>25</v>
      </c>
      <c r="E1224" s="52" t="s">
        <v>1213</v>
      </c>
      <c r="F1224" s="52" t="s">
        <v>1447</v>
      </c>
      <c r="G1224" s="78" t="s">
        <v>1448</v>
      </c>
      <c r="H1224" s="9"/>
    </row>
    <row r="1225" spans="1:8" ht="43.5" hidden="1">
      <c r="A1225" s="51" t="s">
        <v>1146</v>
      </c>
      <c r="B1225" s="65" t="s">
        <v>1449</v>
      </c>
      <c r="C1225" s="30" t="s">
        <v>24</v>
      </c>
      <c r="D1225" s="30" t="s">
        <v>25</v>
      </c>
      <c r="E1225" s="66" t="s">
        <v>1213</v>
      </c>
      <c r="F1225" s="66" t="s">
        <v>1447</v>
      </c>
      <c r="G1225" s="65" t="s">
        <v>1450</v>
      </c>
      <c r="H1225" s="9"/>
    </row>
    <row r="1226" spans="1:8" ht="43.5" hidden="1">
      <c r="A1226" s="51" t="s">
        <v>1146</v>
      </c>
      <c r="B1226" s="65" t="s">
        <v>1451</v>
      </c>
      <c r="C1226" s="30" t="s">
        <v>24</v>
      </c>
      <c r="D1226" s="30" t="s">
        <v>25</v>
      </c>
      <c r="E1226" s="66" t="s">
        <v>35</v>
      </c>
      <c r="F1226" s="66" t="s">
        <v>36</v>
      </c>
      <c r="G1226" s="65" t="s">
        <v>1452</v>
      </c>
      <c r="H1226" s="9"/>
    </row>
    <row r="1227" spans="1:8" ht="72.5" hidden="1">
      <c r="A1227" s="51" t="s">
        <v>1146</v>
      </c>
      <c r="B1227" s="78" t="s">
        <v>1453</v>
      </c>
      <c r="C1227" s="30" t="s">
        <v>24</v>
      </c>
      <c r="D1227" s="30" t="s">
        <v>25</v>
      </c>
      <c r="E1227" s="52" t="s">
        <v>31</v>
      </c>
      <c r="F1227" s="52" t="s">
        <v>31</v>
      </c>
      <c r="G1227" s="78" t="s">
        <v>1454</v>
      </c>
      <c r="H1227" s="9"/>
    </row>
    <row r="1228" spans="1:8" hidden="1">
      <c r="A1228" s="9"/>
      <c r="B1228" s="8"/>
      <c r="C1228" s="9"/>
      <c r="D1228" s="9"/>
      <c r="E1228" s="9"/>
      <c r="F1228" s="9"/>
      <c r="G1228" s="9"/>
      <c r="H1228" s="9"/>
    </row>
    <row r="1229" spans="1:8" hidden="1">
      <c r="A1229" s="9"/>
      <c r="B1229" s="8"/>
      <c r="C1229" s="9"/>
      <c r="D1229" s="9"/>
      <c r="E1229" s="9"/>
      <c r="F1229" s="9"/>
      <c r="G1229" s="9"/>
      <c r="H1229" s="9"/>
    </row>
    <row r="1230" spans="1:8" hidden="1">
      <c r="A1230" s="9"/>
      <c r="B1230" s="8"/>
      <c r="C1230" s="9"/>
      <c r="D1230" s="9"/>
      <c r="E1230" s="9"/>
      <c r="F1230" s="9"/>
      <c r="G1230" s="9"/>
      <c r="H1230" s="9"/>
    </row>
    <row r="1231" spans="1:8" hidden="1">
      <c r="A1231" s="9"/>
      <c r="B1231" s="8"/>
      <c r="C1231" s="9"/>
      <c r="D1231" s="9"/>
      <c r="E1231" s="9"/>
      <c r="F1231" s="9"/>
      <c r="G1231" s="9"/>
      <c r="H1231" s="9"/>
    </row>
    <row r="1232" spans="1:8" hidden="1">
      <c r="A1232" s="9"/>
      <c r="B1232" s="8"/>
      <c r="C1232" s="9"/>
      <c r="D1232" s="9"/>
      <c r="E1232" s="9"/>
      <c r="F1232" s="9"/>
      <c r="G1232" s="9"/>
      <c r="H1232" s="9"/>
    </row>
    <row r="1233" spans="1:8" hidden="1">
      <c r="A1233" s="9"/>
      <c r="B1233" s="8"/>
      <c r="C1233" s="9"/>
      <c r="D1233" s="9"/>
      <c r="E1233" s="9"/>
      <c r="F1233" s="9"/>
      <c r="G1233" s="9"/>
      <c r="H1233" s="9"/>
    </row>
    <row r="1234" spans="1:8" hidden="1">
      <c r="A1234" s="9"/>
      <c r="B1234" s="8"/>
      <c r="C1234" s="9"/>
      <c r="D1234" s="9"/>
      <c r="E1234" s="9"/>
      <c r="F1234" s="9"/>
      <c r="G1234" s="9"/>
      <c r="H1234" s="9"/>
    </row>
    <row r="1235" spans="1:8" hidden="1">
      <c r="A1235" s="9"/>
      <c r="B1235" s="8"/>
      <c r="C1235" s="9"/>
      <c r="D1235" s="9"/>
      <c r="E1235" s="9"/>
      <c r="F1235" s="9"/>
      <c r="G1235" s="9"/>
      <c r="H1235" s="9"/>
    </row>
    <row r="1236" spans="1:8" hidden="1">
      <c r="A1236" s="9"/>
      <c r="B1236" s="8"/>
      <c r="C1236" s="9"/>
      <c r="D1236" s="9"/>
      <c r="E1236" s="9"/>
      <c r="F1236" s="9"/>
      <c r="G1236" s="9"/>
      <c r="H1236" s="9"/>
    </row>
    <row r="1237" spans="1:8" hidden="1">
      <c r="A1237" s="9"/>
      <c r="B1237" s="8"/>
      <c r="C1237" s="9"/>
      <c r="D1237" s="9"/>
      <c r="E1237" s="9"/>
      <c r="F1237" s="9"/>
      <c r="G1237" s="9"/>
      <c r="H1237" s="9"/>
    </row>
    <row r="1238" spans="1:8" hidden="1">
      <c r="A1238" s="9"/>
      <c r="B1238" s="8"/>
      <c r="C1238" s="9"/>
      <c r="D1238" s="9"/>
      <c r="E1238" s="9"/>
      <c r="F1238" s="9"/>
      <c r="G1238" s="9"/>
      <c r="H1238" s="9"/>
    </row>
    <row r="1239" spans="1:8" hidden="1">
      <c r="A1239" s="9"/>
      <c r="B1239" s="8"/>
      <c r="C1239" s="9"/>
      <c r="D1239" s="9"/>
      <c r="E1239" s="9"/>
      <c r="F1239" s="9"/>
      <c r="G1239" s="9"/>
      <c r="H1239" s="9"/>
    </row>
    <row r="1240" spans="1:8" hidden="1">
      <c r="A1240" s="9"/>
      <c r="B1240" s="8"/>
      <c r="C1240" s="9"/>
      <c r="D1240" s="9"/>
      <c r="E1240" s="9"/>
      <c r="F1240" s="9"/>
      <c r="G1240" s="9"/>
      <c r="H1240" s="9"/>
    </row>
    <row r="1241" spans="1:8" hidden="1">
      <c r="A1241" s="9"/>
      <c r="B1241" s="8"/>
      <c r="C1241" s="9"/>
      <c r="D1241" s="9"/>
      <c r="E1241" s="9"/>
      <c r="F1241" s="9"/>
      <c r="G1241" s="9"/>
      <c r="H1241" s="9"/>
    </row>
    <row r="1242" spans="1:8" hidden="1">
      <c r="A1242" s="9"/>
      <c r="B1242" s="8"/>
      <c r="C1242" s="9"/>
      <c r="D1242" s="9"/>
      <c r="E1242" s="9"/>
      <c r="F1242" s="9"/>
      <c r="G1242" s="9"/>
      <c r="H1242" s="9"/>
    </row>
    <row r="1243" spans="1:8" hidden="1">
      <c r="A1243" s="9"/>
      <c r="B1243" s="8"/>
      <c r="C1243" s="9"/>
      <c r="D1243" s="9"/>
      <c r="E1243" s="9"/>
      <c r="F1243" s="9"/>
      <c r="G1243" s="9"/>
      <c r="H1243" s="9"/>
    </row>
    <row r="1244" spans="1:8" hidden="1">
      <c r="A1244" s="9"/>
      <c r="B1244" s="8"/>
      <c r="C1244" s="9"/>
      <c r="D1244" s="9"/>
      <c r="E1244" s="9"/>
      <c r="F1244" s="9"/>
      <c r="G1244" s="9"/>
      <c r="H1244" s="9"/>
    </row>
    <row r="1245" spans="1:8" hidden="1">
      <c r="A1245" s="9"/>
      <c r="B1245" s="8"/>
      <c r="C1245" s="9"/>
      <c r="D1245" s="9"/>
      <c r="E1245" s="9"/>
      <c r="F1245" s="9"/>
      <c r="G1245" s="9"/>
      <c r="H1245" s="9"/>
    </row>
    <row r="1246" spans="1:8" hidden="1">
      <c r="A1246" s="9"/>
      <c r="B1246" s="8"/>
      <c r="C1246" s="9"/>
      <c r="D1246" s="9"/>
      <c r="E1246" s="9"/>
      <c r="F1246" s="9"/>
      <c r="G1246" s="9"/>
      <c r="H1246" s="9"/>
    </row>
    <row r="1247" spans="1:8" hidden="1">
      <c r="A1247" s="9"/>
      <c r="B1247" s="8"/>
      <c r="C1247" s="9"/>
      <c r="D1247" s="9"/>
      <c r="E1247" s="9"/>
      <c r="F1247" s="9"/>
      <c r="G1247" s="9"/>
      <c r="H1247" s="9"/>
    </row>
    <row r="1248" spans="1:8" hidden="1">
      <c r="A1248" s="9"/>
      <c r="B1248" s="8"/>
      <c r="C1248" s="9"/>
      <c r="D1248" s="9"/>
      <c r="E1248" s="9"/>
      <c r="F1248" s="9"/>
      <c r="G1248" s="9"/>
      <c r="H1248" s="9"/>
    </row>
    <row r="1249" spans="1:8" hidden="1">
      <c r="A1249" s="9"/>
      <c r="B1249" s="8"/>
      <c r="C1249" s="9"/>
      <c r="D1249" s="9"/>
      <c r="E1249" s="9"/>
      <c r="F1249" s="9"/>
      <c r="G1249" s="9"/>
      <c r="H1249" s="9"/>
    </row>
    <row r="1250" spans="1:8" hidden="1">
      <c r="A1250" s="9"/>
      <c r="B1250" s="8"/>
      <c r="C1250" s="9"/>
      <c r="D1250" s="9"/>
      <c r="E1250" s="9"/>
      <c r="F1250" s="9"/>
      <c r="G1250" s="9"/>
      <c r="H1250" s="9"/>
    </row>
    <row r="1251" spans="1:8" hidden="1">
      <c r="A1251" s="9"/>
      <c r="B1251" s="8"/>
      <c r="C1251" s="9"/>
      <c r="D1251" s="9"/>
      <c r="E1251" s="9"/>
      <c r="F1251" s="9"/>
      <c r="G1251" s="9"/>
      <c r="H1251" s="9"/>
    </row>
    <row r="1252" spans="1:8" hidden="1">
      <c r="A1252" s="9"/>
      <c r="B1252" s="8"/>
      <c r="C1252" s="9"/>
      <c r="D1252" s="9"/>
      <c r="E1252" s="9"/>
      <c r="F1252" s="9"/>
      <c r="G1252" s="9"/>
      <c r="H1252" s="9"/>
    </row>
    <row r="1253" spans="1:8" hidden="1">
      <c r="A1253" s="9"/>
      <c r="B1253" s="8"/>
      <c r="C1253" s="9"/>
      <c r="D1253" s="9"/>
      <c r="E1253" s="9"/>
      <c r="F1253" s="9"/>
      <c r="G1253" s="9"/>
      <c r="H1253" s="9"/>
    </row>
    <row r="1254" spans="1:8" hidden="1">
      <c r="A1254" s="9"/>
      <c r="B1254" s="8"/>
      <c r="C1254" s="9"/>
      <c r="D1254" s="9"/>
      <c r="E1254" s="9"/>
      <c r="F1254" s="9"/>
      <c r="G1254" s="9"/>
      <c r="H1254" s="9"/>
    </row>
    <row r="1255" spans="1:8" hidden="1">
      <c r="A1255" s="9"/>
      <c r="B1255" s="8"/>
      <c r="C1255" s="9"/>
      <c r="D1255" s="9"/>
      <c r="E1255" s="9"/>
      <c r="F1255" s="9"/>
      <c r="G1255" s="9"/>
      <c r="H1255" s="9"/>
    </row>
    <row r="1256" spans="1:8" hidden="1">
      <c r="A1256" s="9"/>
      <c r="B1256" s="8"/>
      <c r="C1256" s="9"/>
      <c r="D1256" s="9"/>
      <c r="E1256" s="9"/>
      <c r="F1256" s="9"/>
      <c r="G1256" s="9"/>
      <c r="H1256" s="9"/>
    </row>
    <row r="1257" spans="1:8" hidden="1">
      <c r="A1257" s="9"/>
      <c r="B1257" s="8"/>
      <c r="C1257" s="9"/>
      <c r="D1257" s="9"/>
      <c r="E1257" s="9"/>
      <c r="F1257" s="9"/>
      <c r="G1257" s="9"/>
      <c r="H1257" s="9"/>
    </row>
    <row r="1258" spans="1:8" hidden="1">
      <c r="A1258" s="9"/>
      <c r="B1258" s="8"/>
      <c r="C1258" s="9"/>
      <c r="D1258" s="9"/>
      <c r="E1258" s="9"/>
      <c r="F1258" s="9"/>
      <c r="G1258" s="9"/>
      <c r="H1258" s="9"/>
    </row>
    <row r="1259" spans="1:8" hidden="1">
      <c r="A1259" s="9"/>
      <c r="B1259" s="8"/>
      <c r="C1259" s="9"/>
      <c r="D1259" s="9"/>
      <c r="E1259" s="9"/>
      <c r="F1259" s="9"/>
      <c r="G1259" s="9"/>
      <c r="H1259" s="9"/>
    </row>
    <row r="1260" spans="1:8" hidden="1">
      <c r="A1260" s="9"/>
      <c r="B1260" s="8"/>
      <c r="C1260" s="9"/>
      <c r="D1260" s="9"/>
      <c r="E1260" s="9"/>
      <c r="F1260" s="9"/>
      <c r="G1260" s="9"/>
      <c r="H1260" s="9"/>
    </row>
    <row r="1261" spans="1:8" hidden="1">
      <c r="A1261" s="9"/>
      <c r="B1261" s="8"/>
      <c r="C1261" s="9"/>
      <c r="D1261" s="9"/>
      <c r="E1261" s="9"/>
      <c r="F1261" s="9"/>
      <c r="G1261" s="9"/>
      <c r="H1261" s="9"/>
    </row>
    <row r="1262" spans="1:8" hidden="1">
      <c r="A1262" s="9"/>
      <c r="B1262" s="8"/>
      <c r="C1262" s="9"/>
      <c r="D1262" s="9"/>
      <c r="E1262" s="9"/>
      <c r="F1262" s="9"/>
      <c r="G1262" s="9"/>
      <c r="H1262" s="9"/>
    </row>
    <row r="1263" spans="1:8" hidden="1">
      <c r="A1263" s="9"/>
      <c r="B1263" s="8"/>
      <c r="C1263" s="9"/>
      <c r="D1263" s="9"/>
      <c r="E1263" s="9"/>
      <c r="F1263" s="9"/>
      <c r="G1263" s="9"/>
      <c r="H1263" s="9"/>
    </row>
    <row r="1264" spans="1:8" hidden="1">
      <c r="A1264" s="9"/>
      <c r="B1264" s="8"/>
      <c r="C1264" s="9"/>
      <c r="D1264" s="9"/>
      <c r="E1264" s="9"/>
      <c r="F1264" s="9"/>
      <c r="G1264" s="9"/>
      <c r="H1264" s="9"/>
    </row>
    <row r="1265" spans="1:8" hidden="1">
      <c r="A1265" s="9"/>
      <c r="B1265" s="8"/>
      <c r="C1265" s="9"/>
      <c r="D1265" s="9"/>
      <c r="E1265" s="9"/>
      <c r="F1265" s="9"/>
      <c r="G1265" s="9"/>
      <c r="H1265" s="9"/>
    </row>
    <row r="1266" spans="1:8" hidden="1">
      <c r="A1266" s="9"/>
      <c r="B1266" s="8"/>
      <c r="C1266" s="9"/>
      <c r="D1266" s="9"/>
      <c r="E1266" s="9"/>
      <c r="F1266" s="9"/>
      <c r="G1266" s="9"/>
      <c r="H1266" s="9"/>
    </row>
    <row r="1267" spans="1:8" hidden="1">
      <c r="A1267" s="9"/>
      <c r="B1267" s="8"/>
      <c r="C1267" s="9"/>
      <c r="D1267" s="9"/>
      <c r="E1267" s="9"/>
      <c r="F1267" s="9"/>
      <c r="G1267" s="9"/>
      <c r="H1267" s="9"/>
    </row>
    <row r="1268" spans="1:8" hidden="1">
      <c r="A1268" s="9"/>
      <c r="B1268" s="8"/>
      <c r="C1268" s="9"/>
      <c r="D1268" s="9"/>
      <c r="E1268" s="9"/>
      <c r="F1268" s="9"/>
      <c r="G1268" s="9"/>
      <c r="H1268" s="9"/>
    </row>
    <row r="1269" spans="1:8" hidden="1">
      <c r="A1269" s="9"/>
      <c r="B1269" s="8"/>
      <c r="C1269" s="9"/>
      <c r="D1269" s="9"/>
      <c r="E1269" s="9"/>
      <c r="F1269" s="9"/>
      <c r="G1269" s="9"/>
      <c r="H1269" s="9"/>
    </row>
    <row r="1270" spans="1:8" hidden="1">
      <c r="A1270" s="9"/>
      <c r="B1270" s="8"/>
      <c r="C1270" s="9"/>
      <c r="D1270" s="9"/>
      <c r="E1270" s="9"/>
      <c r="F1270" s="9"/>
      <c r="G1270" s="9"/>
      <c r="H1270" s="9"/>
    </row>
    <row r="1271" spans="1:8" hidden="1">
      <c r="A1271" s="9"/>
      <c r="B1271" s="8"/>
      <c r="C1271" s="9"/>
      <c r="D1271" s="9"/>
      <c r="E1271" s="9"/>
      <c r="F1271" s="9"/>
      <c r="G1271" s="9"/>
      <c r="H1271" s="9"/>
    </row>
    <row r="1272" spans="1:8" hidden="1">
      <c r="A1272" s="9"/>
      <c r="B1272" s="8"/>
      <c r="C1272" s="9"/>
      <c r="D1272" s="9"/>
      <c r="E1272" s="9"/>
      <c r="F1272" s="9"/>
      <c r="G1272" s="9"/>
      <c r="H1272" s="9"/>
    </row>
    <row r="1273" spans="1:8" hidden="1">
      <c r="A1273" s="9"/>
      <c r="B1273" s="8"/>
      <c r="C1273" s="9"/>
      <c r="D1273" s="9"/>
      <c r="E1273" s="9"/>
      <c r="F1273" s="9"/>
      <c r="G1273" s="9"/>
      <c r="H1273" s="9"/>
    </row>
    <row r="1274" spans="1:8" hidden="1">
      <c r="A1274" s="9"/>
      <c r="B1274" s="8"/>
      <c r="C1274" s="9"/>
      <c r="D1274" s="9"/>
      <c r="E1274" s="9"/>
      <c r="F1274" s="9"/>
      <c r="G1274" s="9"/>
      <c r="H1274" s="9"/>
    </row>
    <row r="1275" spans="1:8" hidden="1">
      <c r="A1275" s="9"/>
      <c r="B1275" s="8"/>
      <c r="C1275" s="9"/>
      <c r="D1275" s="9"/>
      <c r="E1275" s="9"/>
      <c r="F1275" s="9"/>
      <c r="G1275" s="9"/>
      <c r="H1275" s="9"/>
    </row>
    <row r="1276" spans="1:8" hidden="1">
      <c r="A1276" s="9"/>
      <c r="B1276" s="8"/>
      <c r="C1276" s="9"/>
      <c r="D1276" s="9"/>
      <c r="E1276" s="9"/>
      <c r="F1276" s="9"/>
      <c r="G1276" s="9"/>
      <c r="H1276" s="9"/>
    </row>
    <row r="1277" spans="1:8" hidden="1">
      <c r="A1277" s="9"/>
      <c r="B1277" s="8"/>
      <c r="C1277" s="9"/>
      <c r="D1277" s="9"/>
      <c r="E1277" s="9"/>
      <c r="F1277" s="9"/>
      <c r="G1277" s="9"/>
      <c r="H1277" s="9"/>
    </row>
    <row r="1278" spans="1:8" hidden="1">
      <c r="A1278" s="9"/>
      <c r="B1278" s="8"/>
      <c r="C1278" s="9"/>
      <c r="D1278" s="9"/>
      <c r="E1278" s="9"/>
      <c r="F1278" s="9"/>
      <c r="G1278" s="9"/>
      <c r="H1278" s="9"/>
    </row>
    <row r="1279" spans="1:8" hidden="1">
      <c r="A1279" s="9"/>
      <c r="B1279" s="8"/>
      <c r="C1279" s="9"/>
      <c r="D1279" s="9"/>
      <c r="E1279" s="9"/>
      <c r="F1279" s="9"/>
      <c r="G1279" s="9"/>
      <c r="H1279" s="9"/>
    </row>
    <row r="1280" spans="1:8" hidden="1">
      <c r="A1280" s="9"/>
      <c r="B1280" s="8"/>
      <c r="C1280" s="9"/>
      <c r="D1280" s="9"/>
      <c r="E1280" s="9"/>
      <c r="F1280" s="9"/>
      <c r="G1280" s="9"/>
      <c r="H1280" s="9"/>
    </row>
    <row r="1281" spans="1:8" hidden="1">
      <c r="A1281" s="9"/>
      <c r="B1281" s="8"/>
      <c r="C1281" s="9"/>
      <c r="D1281" s="9"/>
      <c r="E1281" s="9"/>
      <c r="F1281" s="9"/>
      <c r="G1281" s="9"/>
      <c r="H1281" s="9"/>
    </row>
    <row r="1282" spans="1:8" hidden="1">
      <c r="A1282" s="9"/>
      <c r="B1282" s="8"/>
      <c r="C1282" s="9"/>
      <c r="D1282" s="9"/>
      <c r="E1282" s="9"/>
      <c r="F1282" s="9"/>
      <c r="G1282" s="9"/>
      <c r="H1282" s="9"/>
    </row>
    <row r="1283" spans="1:8" hidden="1">
      <c r="A1283" s="9"/>
      <c r="B1283" s="8"/>
      <c r="C1283" s="9"/>
      <c r="D1283" s="9"/>
      <c r="E1283" s="9"/>
      <c r="F1283" s="9"/>
      <c r="G1283" s="9"/>
      <c r="H1283" s="9"/>
    </row>
    <row r="1284" spans="1:8" hidden="1">
      <c r="A1284" s="9"/>
      <c r="B1284" s="8"/>
      <c r="C1284" s="9"/>
      <c r="D1284" s="9"/>
      <c r="E1284" s="9"/>
      <c r="F1284" s="9"/>
      <c r="G1284" s="9"/>
      <c r="H1284" s="9"/>
    </row>
    <row r="1285" spans="1:8" hidden="1">
      <c r="A1285" s="9"/>
      <c r="B1285" s="8"/>
      <c r="C1285" s="9"/>
      <c r="D1285" s="9"/>
      <c r="E1285" s="9"/>
      <c r="F1285" s="9"/>
      <c r="G1285" s="9"/>
      <c r="H1285" s="9"/>
    </row>
    <row r="1286" spans="1:8" hidden="1">
      <c r="A1286" s="9"/>
      <c r="B1286" s="8"/>
      <c r="C1286" s="9"/>
      <c r="D1286" s="9"/>
      <c r="E1286" s="9"/>
      <c r="F1286" s="9"/>
      <c r="G1286" s="9"/>
      <c r="H1286" s="9"/>
    </row>
    <row r="1287" spans="1:8" hidden="1">
      <c r="A1287" s="9"/>
      <c r="B1287" s="8"/>
      <c r="C1287" s="9"/>
      <c r="D1287" s="9"/>
      <c r="E1287" s="9"/>
      <c r="F1287" s="9"/>
      <c r="G1287" s="9"/>
      <c r="H1287" s="9"/>
    </row>
    <row r="1288" spans="1:8" hidden="1">
      <c r="A1288" s="9"/>
      <c r="B1288" s="8"/>
      <c r="C1288" s="9"/>
      <c r="D1288" s="9"/>
      <c r="E1288" s="9"/>
      <c r="F1288" s="9"/>
      <c r="G1288" s="9"/>
      <c r="H1288" s="9"/>
    </row>
    <row r="1289" spans="1:8" hidden="1">
      <c r="A1289" s="9"/>
      <c r="B1289" s="8"/>
      <c r="C1289" s="9"/>
      <c r="D1289" s="9"/>
      <c r="E1289" s="9"/>
      <c r="F1289" s="9"/>
      <c r="G1289" s="9"/>
      <c r="H1289" s="9"/>
    </row>
    <row r="1290" spans="1:8" hidden="1">
      <c r="A1290" s="9"/>
      <c r="B1290" s="8"/>
      <c r="C1290" s="9"/>
      <c r="D1290" s="9"/>
      <c r="E1290" s="9"/>
      <c r="F1290" s="9"/>
      <c r="G1290" s="9"/>
      <c r="H1290" s="9"/>
    </row>
    <row r="1291" spans="1:8" hidden="1">
      <c r="A1291" s="9"/>
      <c r="B1291" s="8"/>
      <c r="C1291" s="9"/>
      <c r="D1291" s="9"/>
      <c r="E1291" s="9"/>
      <c r="F1291" s="9"/>
      <c r="G1291" s="9"/>
      <c r="H1291" s="9"/>
    </row>
    <row r="1292" spans="1:8" hidden="1">
      <c r="A1292" s="9"/>
      <c r="B1292" s="8"/>
      <c r="C1292" s="9"/>
      <c r="D1292" s="9"/>
      <c r="E1292" s="9"/>
      <c r="F1292" s="9"/>
      <c r="G1292" s="9"/>
      <c r="H1292" s="9"/>
    </row>
    <row r="1293" spans="1:8" hidden="1">
      <c r="A1293" s="9"/>
      <c r="B1293" s="8"/>
      <c r="C1293" s="9"/>
      <c r="D1293" s="9"/>
      <c r="E1293" s="9"/>
      <c r="F1293" s="9"/>
      <c r="G1293" s="9"/>
      <c r="H1293" s="9"/>
    </row>
    <row r="1294" spans="1:8" hidden="1">
      <c r="A1294" s="9"/>
      <c r="B1294" s="8"/>
      <c r="C1294" s="9"/>
      <c r="D1294" s="9"/>
      <c r="E1294" s="9"/>
      <c r="F1294" s="9"/>
      <c r="G1294" s="9"/>
      <c r="H1294" s="9"/>
    </row>
    <row r="1295" spans="1:8" hidden="1">
      <c r="A1295" s="9"/>
      <c r="B1295" s="8"/>
      <c r="C1295" s="9"/>
      <c r="D1295" s="9"/>
      <c r="E1295" s="9"/>
      <c r="F1295" s="9"/>
      <c r="G1295" s="9"/>
      <c r="H1295" s="9"/>
    </row>
    <row r="1296" spans="1:8" hidden="1">
      <c r="A1296" s="9"/>
      <c r="B1296" s="8"/>
      <c r="C1296" s="9"/>
      <c r="D1296" s="9"/>
      <c r="E1296" s="9"/>
      <c r="F1296" s="9"/>
      <c r="G1296" s="9"/>
      <c r="H1296" s="9"/>
    </row>
    <row r="1297" spans="1:8" hidden="1">
      <c r="A1297" s="9"/>
      <c r="B1297" s="8"/>
      <c r="C1297" s="9"/>
      <c r="D1297" s="9"/>
      <c r="E1297" s="9"/>
      <c r="F1297" s="9"/>
      <c r="G1297" s="9"/>
      <c r="H1297" s="9"/>
    </row>
    <row r="1298" spans="1:8" hidden="1">
      <c r="A1298" s="9"/>
      <c r="B1298" s="8"/>
      <c r="C1298" s="9"/>
      <c r="D1298" s="9"/>
      <c r="E1298" s="9"/>
      <c r="F1298" s="9"/>
      <c r="G1298" s="9"/>
      <c r="H1298" s="9"/>
    </row>
    <row r="1299" spans="1:8" hidden="1">
      <c r="A1299" s="9"/>
      <c r="B1299" s="8"/>
      <c r="C1299" s="9"/>
      <c r="D1299" s="9"/>
      <c r="E1299" s="9"/>
      <c r="F1299" s="9"/>
      <c r="G1299" s="9"/>
      <c r="H1299" s="9"/>
    </row>
    <row r="1300" spans="1:8" hidden="1">
      <c r="A1300" s="9"/>
      <c r="B1300" s="8"/>
      <c r="C1300" s="9"/>
      <c r="D1300" s="9"/>
      <c r="E1300" s="9"/>
      <c r="F1300" s="9"/>
      <c r="G1300" s="9"/>
      <c r="H1300" s="9"/>
    </row>
    <row r="1301" spans="1:8" hidden="1">
      <c r="A1301" s="9"/>
      <c r="B1301" s="8"/>
      <c r="C1301" s="9"/>
      <c r="D1301" s="9"/>
      <c r="E1301" s="9"/>
      <c r="F1301" s="9"/>
      <c r="G1301" s="9"/>
      <c r="H1301" s="9"/>
    </row>
    <row r="1302" spans="1:8" hidden="1">
      <c r="A1302" s="9"/>
      <c r="B1302" s="8"/>
      <c r="C1302" s="9"/>
      <c r="D1302" s="9"/>
      <c r="E1302" s="9"/>
      <c r="F1302" s="9"/>
      <c r="G1302" s="9"/>
      <c r="H1302" s="9"/>
    </row>
    <row r="1303" spans="1:8" hidden="1">
      <c r="A1303" s="9"/>
      <c r="B1303" s="8"/>
      <c r="C1303" s="9"/>
      <c r="D1303" s="9"/>
      <c r="E1303" s="9"/>
      <c r="F1303" s="9"/>
      <c r="G1303" s="9"/>
      <c r="H1303" s="9"/>
    </row>
    <row r="1304" spans="1:8" hidden="1">
      <c r="A1304" s="9"/>
      <c r="B1304" s="8"/>
      <c r="C1304" s="9"/>
      <c r="D1304" s="9"/>
      <c r="E1304" s="9"/>
      <c r="F1304" s="9"/>
      <c r="G1304" s="9"/>
      <c r="H1304" s="9"/>
    </row>
    <row r="1305" spans="1:8" hidden="1">
      <c r="A1305" s="9"/>
      <c r="B1305" s="8"/>
      <c r="C1305" s="9"/>
      <c r="D1305" s="9"/>
      <c r="E1305" s="9"/>
      <c r="F1305" s="9"/>
      <c r="G1305" s="9"/>
      <c r="H1305" s="9"/>
    </row>
    <row r="1306" spans="1:8" hidden="1">
      <c r="A1306" s="9"/>
      <c r="B1306" s="8"/>
      <c r="C1306" s="9"/>
      <c r="D1306" s="9"/>
      <c r="E1306" s="9"/>
      <c r="F1306" s="9"/>
      <c r="G1306" s="9"/>
      <c r="H1306" s="9"/>
    </row>
    <row r="1307" spans="1:8" hidden="1">
      <c r="A1307" s="9"/>
      <c r="B1307" s="8"/>
      <c r="C1307" s="9"/>
      <c r="D1307" s="9"/>
      <c r="E1307" s="9"/>
      <c r="F1307" s="9"/>
      <c r="G1307" s="9"/>
      <c r="H1307" s="9"/>
    </row>
    <row r="1308" spans="1:8" hidden="1">
      <c r="A1308" s="9"/>
      <c r="B1308" s="8"/>
      <c r="C1308" s="9"/>
      <c r="D1308" s="9"/>
      <c r="E1308" s="9"/>
      <c r="F1308" s="9"/>
      <c r="G1308" s="9"/>
      <c r="H1308" s="9"/>
    </row>
    <row r="1309" spans="1:8" hidden="1">
      <c r="A1309" s="9"/>
      <c r="B1309" s="8"/>
      <c r="C1309" s="9"/>
      <c r="D1309" s="9"/>
      <c r="E1309" s="9"/>
      <c r="F1309" s="9"/>
      <c r="G1309" s="9"/>
      <c r="H1309" s="9"/>
    </row>
    <row r="1310" spans="1:8" hidden="1">
      <c r="A1310" s="9"/>
      <c r="B1310" s="8"/>
      <c r="C1310" s="9"/>
      <c r="D1310" s="9"/>
      <c r="E1310" s="9"/>
      <c r="F1310" s="9"/>
      <c r="G1310" s="9"/>
      <c r="H1310" s="9"/>
    </row>
    <row r="1311" spans="1:8" hidden="1">
      <c r="A1311" s="9"/>
      <c r="B1311" s="8"/>
      <c r="C1311" s="9"/>
      <c r="D1311" s="9"/>
      <c r="E1311" s="9"/>
      <c r="F1311" s="9"/>
      <c r="G1311" s="9"/>
      <c r="H1311" s="9"/>
    </row>
    <row r="1312" spans="1:8" hidden="1">
      <c r="A1312" s="9"/>
      <c r="B1312" s="8"/>
      <c r="C1312" s="9"/>
      <c r="D1312" s="9"/>
      <c r="E1312" s="9"/>
      <c r="F1312" s="9"/>
      <c r="G1312" s="9"/>
      <c r="H1312" s="9"/>
    </row>
    <row r="1313" spans="1:8" hidden="1">
      <c r="A1313" s="9"/>
      <c r="B1313" s="8"/>
      <c r="C1313" s="9"/>
      <c r="D1313" s="9"/>
      <c r="E1313" s="9"/>
      <c r="F1313" s="9"/>
      <c r="G1313" s="9"/>
      <c r="H1313" s="9"/>
    </row>
    <row r="1314" spans="1:8" hidden="1">
      <c r="A1314" s="9"/>
      <c r="B1314" s="8"/>
      <c r="C1314" s="9"/>
      <c r="D1314" s="9"/>
      <c r="E1314" s="9"/>
      <c r="F1314" s="9"/>
      <c r="G1314" s="9"/>
      <c r="H1314" s="9"/>
    </row>
    <row r="1315" spans="1:8" hidden="1">
      <c r="A1315" s="9"/>
      <c r="B1315" s="8"/>
      <c r="C1315" s="9"/>
      <c r="D1315" s="9"/>
      <c r="E1315" s="9"/>
      <c r="F1315" s="9"/>
      <c r="G1315" s="9"/>
      <c r="H1315" s="9"/>
    </row>
    <row r="1316" spans="1:8" hidden="1">
      <c r="A1316" s="9"/>
      <c r="B1316" s="8"/>
      <c r="C1316" s="9"/>
      <c r="D1316" s="9"/>
      <c r="E1316" s="9"/>
      <c r="F1316" s="9"/>
      <c r="G1316" s="9"/>
      <c r="H1316" s="9"/>
    </row>
    <row r="1317" spans="1:8" hidden="1">
      <c r="A1317" s="9"/>
      <c r="B1317" s="8"/>
      <c r="C1317" s="9"/>
      <c r="D1317" s="9"/>
      <c r="E1317" s="9"/>
      <c r="F1317" s="9"/>
      <c r="G1317" s="9"/>
      <c r="H1317" s="9"/>
    </row>
    <row r="1318" spans="1:8" hidden="1">
      <c r="A1318" s="9"/>
      <c r="B1318" s="8"/>
      <c r="C1318" s="9"/>
      <c r="D1318" s="9"/>
      <c r="E1318" s="9"/>
      <c r="F1318" s="9"/>
      <c r="G1318" s="9"/>
      <c r="H1318" s="9"/>
    </row>
    <row r="1319" spans="1:8" hidden="1">
      <c r="A1319" s="9"/>
      <c r="B1319" s="8"/>
      <c r="C1319" s="9"/>
      <c r="D1319" s="9"/>
      <c r="E1319" s="9"/>
      <c r="F1319" s="9"/>
      <c r="G1319" s="9"/>
      <c r="H1319" s="9"/>
    </row>
    <row r="1320" spans="1:8" hidden="1">
      <c r="A1320" s="9"/>
      <c r="B1320" s="8"/>
      <c r="C1320" s="9"/>
      <c r="D1320" s="9"/>
      <c r="E1320" s="9"/>
      <c r="F1320" s="9"/>
      <c r="G1320" s="9"/>
      <c r="H1320" s="9"/>
    </row>
    <row r="1321" spans="1:8" hidden="1">
      <c r="A1321" s="9"/>
      <c r="B1321" s="8"/>
      <c r="C1321" s="9"/>
      <c r="D1321" s="9"/>
      <c r="E1321" s="9"/>
      <c r="F1321" s="9"/>
      <c r="G1321" s="9"/>
      <c r="H1321" s="9"/>
    </row>
    <row r="1322" spans="1:8" hidden="1">
      <c r="A1322" s="9"/>
      <c r="B1322" s="8"/>
      <c r="C1322" s="9"/>
      <c r="D1322" s="9"/>
      <c r="E1322" s="9"/>
      <c r="F1322" s="9"/>
      <c r="G1322" s="9"/>
      <c r="H1322" s="9"/>
    </row>
    <row r="1323" spans="1:8" hidden="1">
      <c r="A1323" s="9"/>
      <c r="B1323" s="8"/>
      <c r="C1323" s="9"/>
      <c r="D1323" s="9"/>
      <c r="E1323" s="9"/>
      <c r="F1323" s="9"/>
      <c r="G1323" s="9"/>
      <c r="H1323" s="9"/>
    </row>
    <row r="1324" spans="1:8" hidden="1">
      <c r="A1324" s="9"/>
      <c r="B1324" s="8"/>
      <c r="C1324" s="9"/>
      <c r="D1324" s="9"/>
      <c r="E1324" s="9"/>
      <c r="F1324" s="9"/>
      <c r="G1324" s="9"/>
      <c r="H1324" s="9"/>
    </row>
    <row r="1325" spans="1:8" hidden="1">
      <c r="A1325" s="9"/>
      <c r="B1325" s="8"/>
      <c r="C1325" s="9"/>
      <c r="D1325" s="9"/>
      <c r="E1325" s="9"/>
      <c r="F1325" s="9"/>
      <c r="G1325" s="9"/>
      <c r="H1325" s="9"/>
    </row>
    <row r="1326" spans="1:8" hidden="1">
      <c r="A1326" s="9"/>
      <c r="B1326" s="8"/>
      <c r="C1326" s="9"/>
      <c r="D1326" s="9"/>
      <c r="E1326" s="9"/>
      <c r="F1326" s="9"/>
      <c r="G1326" s="9"/>
      <c r="H1326" s="9"/>
    </row>
    <row r="1327" spans="1:8" hidden="1">
      <c r="A1327" s="9"/>
      <c r="B1327" s="8"/>
      <c r="C1327" s="9"/>
      <c r="D1327" s="9"/>
      <c r="E1327" s="9"/>
      <c r="F1327" s="9"/>
      <c r="G1327" s="9"/>
      <c r="H1327" s="9"/>
    </row>
    <row r="1328" spans="1:8" hidden="1">
      <c r="A1328" s="9"/>
      <c r="B1328" s="8"/>
      <c r="C1328" s="9"/>
      <c r="D1328" s="9"/>
      <c r="E1328" s="9"/>
      <c r="F1328" s="9"/>
      <c r="G1328" s="9"/>
      <c r="H1328" s="9"/>
    </row>
    <row r="1329" spans="1:8" hidden="1">
      <c r="A1329" s="9"/>
      <c r="B1329" s="8"/>
      <c r="C1329" s="9"/>
      <c r="D1329" s="9"/>
      <c r="E1329" s="9"/>
      <c r="F1329" s="9"/>
      <c r="G1329" s="9"/>
      <c r="H1329" s="9"/>
    </row>
    <row r="1330" spans="1:8" hidden="1">
      <c r="A1330" s="9"/>
      <c r="B1330" s="8"/>
      <c r="C1330" s="9"/>
      <c r="D1330" s="9"/>
      <c r="E1330" s="9"/>
      <c r="F1330" s="9"/>
      <c r="G1330" s="9"/>
      <c r="H1330" s="9"/>
    </row>
    <row r="1331" spans="1:8" hidden="1">
      <c r="A1331" s="9"/>
      <c r="B1331" s="8"/>
      <c r="C1331" s="9"/>
      <c r="D1331" s="9"/>
      <c r="E1331" s="9"/>
      <c r="F1331" s="9"/>
      <c r="G1331" s="9"/>
      <c r="H1331" s="9"/>
    </row>
    <row r="1332" spans="1:8" hidden="1">
      <c r="A1332" s="9"/>
      <c r="B1332" s="8"/>
      <c r="C1332" s="9"/>
      <c r="D1332" s="9"/>
      <c r="E1332" s="9"/>
      <c r="F1332" s="9"/>
      <c r="G1332" s="9"/>
      <c r="H1332" s="9"/>
    </row>
    <row r="1333" spans="1:8" hidden="1">
      <c r="A1333" s="9"/>
      <c r="B1333" s="8"/>
      <c r="C1333" s="9"/>
      <c r="D1333" s="9"/>
      <c r="E1333" s="9"/>
      <c r="F1333" s="9"/>
      <c r="G1333" s="9"/>
      <c r="H1333" s="9"/>
    </row>
    <row r="1334" spans="1:8" hidden="1">
      <c r="A1334" s="9"/>
      <c r="B1334" s="8"/>
      <c r="C1334" s="9"/>
      <c r="D1334" s="9"/>
      <c r="E1334" s="9"/>
      <c r="F1334" s="9"/>
      <c r="G1334" s="9"/>
      <c r="H1334" s="9"/>
    </row>
    <row r="1335" spans="1:8" hidden="1">
      <c r="A1335" s="9"/>
      <c r="B1335" s="8"/>
      <c r="C1335" s="9"/>
      <c r="D1335" s="9"/>
      <c r="E1335" s="9"/>
      <c r="F1335" s="9"/>
      <c r="G1335" s="9"/>
      <c r="H1335" s="9"/>
    </row>
    <row r="1336" spans="1:8" hidden="1">
      <c r="A1336" s="9"/>
      <c r="B1336" s="8"/>
      <c r="C1336" s="9"/>
      <c r="D1336" s="9"/>
      <c r="E1336" s="9"/>
      <c r="F1336" s="9"/>
      <c r="G1336" s="9"/>
      <c r="H1336" s="9"/>
    </row>
    <row r="1337" spans="1:8" hidden="1">
      <c r="A1337" s="9"/>
      <c r="B1337" s="8"/>
      <c r="C1337" s="9"/>
      <c r="D1337" s="9"/>
      <c r="E1337" s="9"/>
      <c r="F1337" s="9"/>
      <c r="G1337" s="9"/>
      <c r="H1337" s="9"/>
    </row>
    <row r="1338" spans="1:8" hidden="1">
      <c r="A1338" s="9"/>
      <c r="B1338" s="8"/>
      <c r="C1338" s="9"/>
      <c r="D1338" s="9"/>
      <c r="E1338" s="9"/>
      <c r="F1338" s="9"/>
      <c r="G1338" s="9"/>
      <c r="H1338" s="9"/>
    </row>
    <row r="1339" spans="1:8" hidden="1">
      <c r="A1339" s="9"/>
      <c r="B1339" s="8"/>
      <c r="C1339" s="9"/>
      <c r="D1339" s="9"/>
      <c r="E1339" s="9"/>
      <c r="F1339" s="9"/>
      <c r="G1339" s="9"/>
      <c r="H1339" s="9"/>
    </row>
    <row r="1340" spans="1:8" hidden="1">
      <c r="A1340" s="9"/>
      <c r="B1340" s="8"/>
      <c r="C1340" s="9"/>
      <c r="D1340" s="9"/>
      <c r="E1340" s="9"/>
      <c r="F1340" s="9"/>
      <c r="G1340" s="9"/>
      <c r="H1340" s="9"/>
    </row>
    <row r="1341" spans="1:8" hidden="1">
      <c r="A1341" s="9"/>
      <c r="B1341" s="8"/>
      <c r="C1341" s="9"/>
      <c r="D1341" s="9"/>
      <c r="E1341" s="9"/>
      <c r="F1341" s="9"/>
      <c r="G1341" s="9"/>
      <c r="H1341" s="9"/>
    </row>
    <row r="1342" spans="1:8" hidden="1">
      <c r="A1342" s="9"/>
      <c r="B1342" s="8"/>
      <c r="C1342" s="9"/>
      <c r="D1342" s="9"/>
      <c r="E1342" s="9"/>
      <c r="F1342" s="9"/>
      <c r="G1342" s="9"/>
      <c r="H1342" s="9"/>
    </row>
    <row r="1343" spans="1:8" hidden="1">
      <c r="A1343" s="9"/>
      <c r="B1343" s="8"/>
      <c r="C1343" s="9"/>
      <c r="D1343" s="9"/>
      <c r="E1343" s="9"/>
      <c r="F1343" s="9"/>
      <c r="G1343" s="9"/>
      <c r="H1343" s="9"/>
    </row>
    <row r="1344" spans="1:8" hidden="1">
      <c r="A1344" s="9"/>
      <c r="B1344" s="8"/>
      <c r="C1344" s="9"/>
      <c r="D1344" s="9"/>
      <c r="E1344" s="9"/>
      <c r="F1344" s="9"/>
      <c r="G1344" s="9"/>
      <c r="H1344" s="9"/>
    </row>
    <row r="1345" spans="1:8" hidden="1">
      <c r="A1345" s="9"/>
      <c r="B1345" s="8"/>
      <c r="C1345" s="9"/>
      <c r="D1345" s="9"/>
      <c r="E1345" s="9"/>
      <c r="F1345" s="9"/>
      <c r="G1345" s="9"/>
      <c r="H1345" s="9"/>
    </row>
    <row r="1346" spans="1:8" hidden="1">
      <c r="A1346" s="9"/>
      <c r="B1346" s="8"/>
      <c r="C1346" s="9"/>
      <c r="D1346" s="9"/>
      <c r="E1346" s="9"/>
      <c r="F1346" s="9"/>
      <c r="G1346" s="9"/>
      <c r="H1346" s="9"/>
    </row>
    <row r="1347" spans="1:8" hidden="1">
      <c r="A1347" s="9"/>
      <c r="B1347" s="8"/>
      <c r="C1347" s="9"/>
      <c r="D1347" s="9"/>
      <c r="E1347" s="9"/>
      <c r="F1347" s="9"/>
      <c r="G1347" s="9"/>
      <c r="H1347" s="9"/>
    </row>
    <row r="1348" spans="1:8" hidden="1">
      <c r="A1348" s="9"/>
      <c r="B1348" s="8"/>
      <c r="C1348" s="9"/>
      <c r="D1348" s="9"/>
      <c r="E1348" s="9"/>
      <c r="F1348" s="9"/>
      <c r="G1348" s="9"/>
      <c r="H1348" s="9"/>
    </row>
    <row r="1349" spans="1:8" hidden="1">
      <c r="A1349" s="9"/>
      <c r="B1349" s="8"/>
      <c r="C1349" s="9"/>
      <c r="D1349" s="9"/>
      <c r="E1349" s="9"/>
      <c r="F1349" s="9"/>
      <c r="G1349" s="9"/>
      <c r="H1349" s="9"/>
    </row>
    <row r="1350" spans="1:8" hidden="1">
      <c r="A1350" s="9"/>
      <c r="B1350" s="8"/>
      <c r="C1350" s="9"/>
      <c r="D1350" s="9"/>
      <c r="E1350" s="9"/>
      <c r="F1350" s="9"/>
      <c r="G1350" s="9"/>
      <c r="H1350" s="9"/>
    </row>
    <row r="1351" spans="1:8" hidden="1">
      <c r="A1351" s="9"/>
      <c r="B1351" s="8"/>
      <c r="C1351" s="9"/>
      <c r="D1351" s="9"/>
      <c r="E1351" s="9"/>
      <c r="F1351" s="9"/>
      <c r="G1351" s="9"/>
      <c r="H1351" s="9"/>
    </row>
    <row r="1352" spans="1:8" hidden="1">
      <c r="A1352" s="9"/>
      <c r="B1352" s="8"/>
      <c r="C1352" s="9"/>
      <c r="D1352" s="9"/>
      <c r="E1352" s="9"/>
      <c r="F1352" s="9"/>
      <c r="G1352" s="9"/>
      <c r="H1352" s="9"/>
    </row>
    <row r="1353" spans="1:8" hidden="1">
      <c r="A1353" s="9"/>
      <c r="B1353" s="8"/>
      <c r="C1353" s="9"/>
      <c r="D1353" s="9"/>
      <c r="E1353" s="9"/>
      <c r="F1353" s="9"/>
      <c r="G1353" s="9"/>
      <c r="H1353" s="9"/>
    </row>
    <row r="1354" spans="1:8" hidden="1">
      <c r="A1354" s="9"/>
      <c r="B1354" s="8"/>
      <c r="C1354" s="9"/>
      <c r="D1354" s="9"/>
      <c r="E1354" s="9"/>
      <c r="F1354" s="9"/>
      <c r="G1354" s="9"/>
      <c r="H1354" s="9"/>
    </row>
    <row r="1355" spans="1:8" hidden="1">
      <c r="A1355" s="9"/>
      <c r="B1355" s="8"/>
      <c r="C1355" s="9"/>
      <c r="D1355" s="9"/>
      <c r="E1355" s="9"/>
      <c r="F1355" s="9"/>
      <c r="G1355" s="9"/>
      <c r="H1355" s="9"/>
    </row>
    <row r="1356" spans="1:8" hidden="1">
      <c r="A1356" s="9"/>
      <c r="B1356" s="8"/>
      <c r="C1356" s="9"/>
      <c r="D1356" s="9"/>
      <c r="E1356" s="9"/>
      <c r="F1356" s="9"/>
      <c r="G1356" s="9"/>
      <c r="H1356" s="9"/>
    </row>
    <row r="1357" spans="1:8" hidden="1">
      <c r="A1357" s="9"/>
      <c r="B1357" s="8"/>
      <c r="C1357" s="9"/>
      <c r="D1357" s="9"/>
      <c r="E1357" s="9"/>
      <c r="F1357" s="9"/>
      <c r="G1357" s="9"/>
      <c r="H1357" s="9"/>
    </row>
    <row r="1358" spans="1:8" hidden="1">
      <c r="A1358" s="9"/>
      <c r="B1358" s="8"/>
      <c r="C1358" s="9"/>
      <c r="D1358" s="9"/>
      <c r="E1358" s="9"/>
      <c r="F1358" s="9"/>
      <c r="G1358" s="9"/>
      <c r="H1358" s="9"/>
    </row>
    <row r="1359" spans="1:8" hidden="1">
      <c r="A1359" s="9"/>
      <c r="B1359" s="8"/>
      <c r="C1359" s="9"/>
      <c r="D1359" s="9"/>
      <c r="E1359" s="9"/>
      <c r="F1359" s="9"/>
      <c r="G1359" s="9"/>
      <c r="H1359" s="9"/>
    </row>
    <row r="1360" spans="1:8" hidden="1">
      <c r="A1360" s="9"/>
      <c r="B1360" s="8"/>
      <c r="C1360" s="9"/>
      <c r="D1360" s="9"/>
      <c r="E1360" s="9"/>
      <c r="F1360" s="9"/>
      <c r="G1360" s="9"/>
      <c r="H1360" s="9"/>
    </row>
    <row r="1361" spans="1:8" hidden="1">
      <c r="A1361" s="9"/>
      <c r="B1361" s="8"/>
      <c r="C1361" s="9"/>
      <c r="D1361" s="9"/>
      <c r="E1361" s="9"/>
      <c r="F1361" s="9"/>
      <c r="G1361" s="9"/>
      <c r="H1361" s="9"/>
    </row>
    <row r="1362" spans="1:8" hidden="1">
      <c r="A1362" s="9"/>
      <c r="B1362" s="8"/>
      <c r="C1362" s="9"/>
      <c r="D1362" s="9"/>
      <c r="E1362" s="9"/>
      <c r="F1362" s="9"/>
      <c r="G1362" s="9"/>
      <c r="H1362" s="9"/>
    </row>
    <row r="1363" spans="1:8" hidden="1">
      <c r="A1363" s="9"/>
      <c r="B1363" s="8"/>
      <c r="C1363" s="9"/>
      <c r="D1363" s="9"/>
      <c r="E1363" s="9"/>
      <c r="F1363" s="9"/>
      <c r="G1363" s="9"/>
      <c r="H1363" s="9"/>
    </row>
    <row r="1364" spans="1:8" hidden="1">
      <c r="A1364" s="9"/>
      <c r="B1364" s="8"/>
      <c r="C1364" s="9"/>
      <c r="D1364" s="9"/>
      <c r="E1364" s="9"/>
      <c r="F1364" s="9"/>
      <c r="G1364" s="9"/>
      <c r="H1364" s="9"/>
    </row>
    <row r="1365" spans="1:8" hidden="1">
      <c r="A1365" s="9"/>
      <c r="B1365" s="8"/>
      <c r="C1365" s="9"/>
      <c r="D1365" s="9"/>
      <c r="E1365" s="9"/>
      <c r="F1365" s="9"/>
      <c r="G1365" s="9"/>
      <c r="H1365" s="9"/>
    </row>
    <row r="1366" spans="1:8" hidden="1">
      <c r="A1366" s="9"/>
      <c r="B1366" s="8"/>
      <c r="C1366" s="9"/>
      <c r="D1366" s="9"/>
      <c r="E1366" s="9"/>
      <c r="F1366" s="9"/>
      <c r="G1366" s="9"/>
      <c r="H1366" s="9"/>
    </row>
    <row r="1367" spans="1:8" hidden="1">
      <c r="A1367" s="9"/>
      <c r="B1367" s="8"/>
      <c r="C1367" s="9"/>
      <c r="D1367" s="9"/>
      <c r="E1367" s="9"/>
      <c r="F1367" s="9"/>
      <c r="G1367" s="9"/>
      <c r="H1367" s="9"/>
    </row>
    <row r="1368" spans="1:8" hidden="1">
      <c r="A1368" s="9"/>
      <c r="B1368" s="8"/>
      <c r="C1368" s="9"/>
      <c r="D1368" s="9"/>
      <c r="E1368" s="9"/>
      <c r="F1368" s="9"/>
      <c r="G1368" s="9"/>
      <c r="H1368" s="9"/>
    </row>
    <row r="1369" spans="1:8" hidden="1">
      <c r="A1369" s="9"/>
      <c r="B1369" s="8"/>
      <c r="C1369" s="9"/>
      <c r="D1369" s="9"/>
      <c r="E1369" s="9"/>
      <c r="F1369" s="9"/>
      <c r="G1369" s="9"/>
      <c r="H1369" s="9"/>
    </row>
    <row r="1370" spans="1:8" hidden="1">
      <c r="A1370" s="9"/>
      <c r="B1370" s="8"/>
      <c r="C1370" s="9"/>
      <c r="D1370" s="9"/>
      <c r="E1370" s="9"/>
      <c r="F1370" s="9"/>
      <c r="G1370" s="9"/>
      <c r="H1370" s="9"/>
    </row>
    <row r="1371" spans="1:8" hidden="1">
      <c r="A1371" s="9"/>
      <c r="B1371" s="8"/>
      <c r="C1371" s="9"/>
      <c r="D1371" s="9"/>
      <c r="E1371" s="9"/>
      <c r="F1371" s="9"/>
      <c r="G1371" s="9"/>
      <c r="H1371" s="9"/>
    </row>
    <row r="1372" spans="1:8" hidden="1">
      <c r="A1372" s="9"/>
      <c r="B1372" s="8"/>
      <c r="C1372" s="9"/>
      <c r="D1372" s="9"/>
      <c r="E1372" s="9"/>
      <c r="F1372" s="9"/>
      <c r="G1372" s="9"/>
      <c r="H1372" s="9"/>
    </row>
    <row r="1373" spans="1:8" hidden="1">
      <c r="A1373" s="9"/>
      <c r="B1373" s="8"/>
      <c r="C1373" s="9"/>
      <c r="D1373" s="9"/>
      <c r="E1373" s="9"/>
      <c r="F1373" s="9"/>
      <c r="G1373" s="9"/>
      <c r="H1373" s="9"/>
    </row>
    <row r="1374" spans="1:8" hidden="1">
      <c r="A1374" s="9"/>
      <c r="B1374" s="8"/>
      <c r="C1374" s="9"/>
      <c r="D1374" s="9"/>
      <c r="E1374" s="9"/>
      <c r="F1374" s="9"/>
      <c r="G1374" s="9"/>
      <c r="H1374" s="9"/>
    </row>
    <row r="1375" spans="1:8" hidden="1">
      <c r="A1375" s="9"/>
      <c r="B1375" s="8"/>
      <c r="C1375" s="9"/>
      <c r="D1375" s="9"/>
      <c r="E1375" s="9"/>
      <c r="F1375" s="9"/>
      <c r="G1375" s="9"/>
      <c r="H1375" s="9"/>
    </row>
    <row r="1376" spans="1:8" hidden="1">
      <c r="A1376" s="9"/>
      <c r="B1376" s="8"/>
      <c r="C1376" s="9"/>
      <c r="D1376" s="9"/>
      <c r="E1376" s="9"/>
      <c r="F1376" s="9"/>
      <c r="G1376" s="9"/>
      <c r="H1376" s="9"/>
    </row>
    <row r="1377" spans="1:8" hidden="1">
      <c r="A1377" s="9"/>
      <c r="B1377" s="8"/>
      <c r="C1377" s="9"/>
      <c r="D1377" s="9"/>
      <c r="E1377" s="9"/>
      <c r="F1377" s="9"/>
      <c r="G1377" s="9"/>
      <c r="H1377" s="9"/>
    </row>
    <row r="1378" spans="1:8" hidden="1">
      <c r="A1378" s="9"/>
      <c r="B1378" s="8"/>
      <c r="C1378" s="9"/>
      <c r="D1378" s="9"/>
      <c r="E1378" s="9"/>
      <c r="F1378" s="9"/>
      <c r="G1378" s="9"/>
      <c r="H1378" s="9"/>
    </row>
    <row r="1379" spans="1:8" hidden="1">
      <c r="A1379" s="9"/>
      <c r="B1379" s="8"/>
      <c r="C1379" s="9"/>
      <c r="D1379" s="9"/>
      <c r="E1379" s="9"/>
      <c r="F1379" s="9"/>
      <c r="G1379" s="9"/>
      <c r="H1379" s="9"/>
    </row>
    <row r="1380" spans="1:8" hidden="1">
      <c r="A1380" s="9"/>
      <c r="B1380" s="8"/>
      <c r="C1380" s="9"/>
      <c r="D1380" s="9"/>
      <c r="E1380" s="9"/>
      <c r="F1380" s="9"/>
      <c r="G1380" s="9"/>
      <c r="H1380" s="9"/>
    </row>
    <row r="1381" spans="1:8" hidden="1">
      <c r="A1381" s="9"/>
      <c r="B1381" s="8"/>
      <c r="C1381" s="9"/>
      <c r="D1381" s="9"/>
      <c r="E1381" s="9"/>
      <c r="F1381" s="9"/>
      <c r="G1381" s="9"/>
      <c r="H1381" s="9"/>
    </row>
    <row r="1382" spans="1:8" hidden="1">
      <c r="A1382" s="9"/>
      <c r="B1382" s="8"/>
      <c r="C1382" s="9"/>
      <c r="D1382" s="9"/>
      <c r="E1382" s="9"/>
      <c r="F1382" s="9"/>
      <c r="G1382" s="9"/>
      <c r="H1382" s="9"/>
    </row>
    <row r="1383" spans="1:8" hidden="1">
      <c r="A1383" s="9"/>
      <c r="B1383" s="8"/>
      <c r="C1383" s="9"/>
      <c r="D1383" s="9"/>
      <c r="E1383" s="9"/>
      <c r="F1383" s="9"/>
      <c r="G1383" s="9"/>
      <c r="H1383" s="9"/>
    </row>
    <row r="1384" spans="1:8" hidden="1">
      <c r="A1384" s="9"/>
      <c r="B1384" s="8"/>
      <c r="C1384" s="9"/>
      <c r="D1384" s="9"/>
      <c r="E1384" s="9"/>
      <c r="F1384" s="9"/>
      <c r="G1384" s="9"/>
      <c r="H1384" s="9"/>
    </row>
    <row r="1385" spans="1:8" hidden="1">
      <c r="A1385" s="9"/>
      <c r="B1385" s="8"/>
      <c r="C1385" s="9"/>
      <c r="D1385" s="9"/>
      <c r="E1385" s="9"/>
      <c r="F1385" s="9"/>
      <c r="G1385" s="9"/>
      <c r="H1385" s="9"/>
    </row>
    <row r="1386" spans="1:8" hidden="1">
      <c r="A1386" s="9"/>
      <c r="B1386" s="8"/>
      <c r="C1386" s="9"/>
      <c r="D1386" s="9"/>
      <c r="E1386" s="9"/>
      <c r="F1386" s="9"/>
      <c r="G1386" s="9"/>
      <c r="H1386" s="9"/>
    </row>
    <row r="1387" spans="1:8" hidden="1">
      <c r="A1387" s="9"/>
      <c r="B1387" s="8"/>
      <c r="C1387" s="9"/>
      <c r="D1387" s="9"/>
      <c r="E1387" s="9"/>
      <c r="F1387" s="9"/>
      <c r="G1387" s="9"/>
      <c r="H1387" s="9"/>
    </row>
    <row r="1388" spans="1:8" hidden="1">
      <c r="A1388" s="9"/>
      <c r="B1388" s="8"/>
      <c r="C1388" s="9"/>
      <c r="D1388" s="9"/>
      <c r="E1388" s="9"/>
      <c r="F1388" s="9"/>
      <c r="G1388" s="9"/>
      <c r="H1388" s="9"/>
    </row>
    <row r="1389" spans="1:8" hidden="1">
      <c r="A1389" s="9"/>
      <c r="B1389" s="8"/>
      <c r="C1389" s="9"/>
      <c r="D1389" s="9"/>
      <c r="E1389" s="9"/>
      <c r="F1389" s="9"/>
      <c r="G1389" s="9"/>
      <c r="H1389" s="9"/>
    </row>
    <row r="1390" spans="1:8" hidden="1">
      <c r="A1390" s="9"/>
      <c r="B1390" s="8"/>
      <c r="C1390" s="9"/>
      <c r="D1390" s="9"/>
      <c r="E1390" s="9"/>
      <c r="F1390" s="9"/>
      <c r="G1390" s="9"/>
      <c r="H1390" s="9"/>
    </row>
    <row r="1391" spans="1:8" hidden="1">
      <c r="A1391" s="9"/>
      <c r="B1391" s="8"/>
      <c r="C1391" s="9"/>
      <c r="D1391" s="9"/>
      <c r="E1391" s="9"/>
      <c r="F1391" s="9"/>
      <c r="G1391" s="9"/>
      <c r="H1391" s="9"/>
    </row>
    <row r="1392" spans="1:8" hidden="1">
      <c r="A1392" s="9"/>
      <c r="B1392" s="8"/>
      <c r="C1392" s="9"/>
      <c r="D1392" s="9"/>
      <c r="E1392" s="9"/>
      <c r="F1392" s="9"/>
      <c r="G1392" s="9"/>
      <c r="H1392" s="9"/>
    </row>
    <row r="1393" spans="1:8" hidden="1">
      <c r="A1393" s="9"/>
      <c r="B1393" s="8"/>
      <c r="C1393" s="9"/>
      <c r="D1393" s="9"/>
      <c r="E1393" s="9"/>
      <c r="F1393" s="9"/>
      <c r="G1393" s="9"/>
      <c r="H1393" s="9"/>
    </row>
    <row r="1394" spans="1:8" hidden="1">
      <c r="A1394" s="9"/>
      <c r="B1394" s="8"/>
      <c r="C1394" s="9"/>
      <c r="D1394" s="9"/>
      <c r="E1394" s="9"/>
      <c r="F1394" s="9"/>
      <c r="G1394" s="9"/>
      <c r="H1394" s="9"/>
    </row>
    <row r="1395" spans="1:8" hidden="1">
      <c r="A1395" s="9"/>
      <c r="B1395" s="8"/>
      <c r="C1395" s="9"/>
      <c r="D1395" s="9"/>
      <c r="E1395" s="9"/>
      <c r="F1395" s="9"/>
      <c r="G1395" s="9"/>
      <c r="H1395" s="9"/>
    </row>
    <row r="1396" spans="1:8" hidden="1">
      <c r="A1396" s="9"/>
      <c r="B1396" s="8"/>
      <c r="C1396" s="9"/>
      <c r="D1396" s="9"/>
      <c r="E1396" s="9"/>
      <c r="F1396" s="9"/>
      <c r="G1396" s="9"/>
      <c r="H1396" s="9"/>
    </row>
    <row r="1397" spans="1:8" hidden="1">
      <c r="A1397" s="9"/>
      <c r="B1397" s="8"/>
      <c r="C1397" s="9"/>
      <c r="D1397" s="9"/>
      <c r="E1397" s="9"/>
      <c r="F1397" s="9"/>
      <c r="G1397" s="9"/>
      <c r="H1397" s="9"/>
    </row>
    <row r="1398" spans="1:8" hidden="1">
      <c r="A1398" s="9"/>
      <c r="B1398" s="8"/>
      <c r="C1398" s="9"/>
      <c r="D1398" s="9"/>
      <c r="E1398" s="9"/>
      <c r="F1398" s="9"/>
      <c r="G1398" s="9"/>
      <c r="H1398" s="9"/>
    </row>
    <row r="1399" spans="1:8" hidden="1">
      <c r="A1399" s="9"/>
      <c r="B1399" s="8"/>
      <c r="C1399" s="9"/>
      <c r="D1399" s="9"/>
      <c r="E1399" s="9"/>
      <c r="F1399" s="9"/>
      <c r="G1399" s="9"/>
      <c r="H1399" s="9"/>
    </row>
    <row r="1400" spans="1:8" hidden="1">
      <c r="A1400" s="9"/>
      <c r="B1400" s="8"/>
      <c r="C1400" s="9"/>
      <c r="D1400" s="9"/>
      <c r="E1400" s="9"/>
      <c r="F1400" s="9"/>
      <c r="G1400" s="9"/>
      <c r="H1400" s="9"/>
    </row>
    <row r="1401" spans="1:8" hidden="1">
      <c r="A1401" s="9"/>
      <c r="B1401" s="8"/>
      <c r="C1401" s="9"/>
      <c r="D1401" s="9"/>
      <c r="E1401" s="9"/>
      <c r="F1401" s="9"/>
      <c r="G1401" s="9"/>
      <c r="H1401" s="9"/>
    </row>
    <row r="1402" spans="1:8" hidden="1">
      <c r="A1402" s="9"/>
      <c r="B1402" s="8"/>
      <c r="C1402" s="9"/>
      <c r="D1402" s="9"/>
      <c r="E1402" s="9"/>
      <c r="F1402" s="9"/>
      <c r="G1402" s="9"/>
      <c r="H1402" s="9"/>
    </row>
    <row r="1403" spans="1:8" hidden="1">
      <c r="A1403" s="9"/>
      <c r="B1403" s="8"/>
      <c r="C1403" s="9"/>
      <c r="D1403" s="9"/>
      <c r="E1403" s="9"/>
      <c r="F1403" s="9"/>
      <c r="G1403" s="9"/>
      <c r="H1403" s="9"/>
    </row>
    <row r="1404" spans="1:8" hidden="1">
      <c r="A1404" s="9"/>
      <c r="B1404" s="8"/>
      <c r="C1404" s="9"/>
      <c r="D1404" s="9"/>
      <c r="E1404" s="9"/>
      <c r="F1404" s="9"/>
      <c r="G1404" s="9"/>
      <c r="H1404" s="9"/>
    </row>
    <row r="1405" spans="1:8" hidden="1">
      <c r="A1405" s="9"/>
      <c r="B1405" s="8"/>
      <c r="C1405" s="9"/>
      <c r="D1405" s="9"/>
      <c r="E1405" s="9"/>
      <c r="F1405" s="9"/>
      <c r="G1405" s="9"/>
      <c r="H1405" s="9"/>
    </row>
    <row r="1406" spans="1:8" hidden="1">
      <c r="A1406" s="9"/>
      <c r="B1406" s="8"/>
      <c r="C1406" s="9"/>
      <c r="D1406" s="9"/>
      <c r="E1406" s="9"/>
      <c r="F1406" s="9"/>
      <c r="G1406" s="9"/>
      <c r="H1406" s="9"/>
    </row>
    <row r="1407" spans="1:8" hidden="1">
      <c r="A1407" s="9"/>
      <c r="B1407" s="8"/>
      <c r="C1407" s="9"/>
      <c r="D1407" s="9"/>
      <c r="E1407" s="9"/>
      <c r="F1407" s="9"/>
      <c r="G1407" s="9"/>
      <c r="H1407" s="9"/>
    </row>
    <row r="1408" spans="1:8" hidden="1">
      <c r="A1408" s="9"/>
      <c r="B1408" s="8"/>
      <c r="C1408" s="9"/>
      <c r="D1408" s="9"/>
      <c r="E1408" s="9"/>
      <c r="F1408" s="9"/>
      <c r="G1408" s="9"/>
      <c r="H1408" s="9"/>
    </row>
    <row r="1409" spans="1:8" hidden="1">
      <c r="A1409" s="9"/>
      <c r="B1409" s="8"/>
      <c r="C1409" s="9"/>
      <c r="D1409" s="9"/>
      <c r="E1409" s="9"/>
      <c r="F1409" s="9"/>
      <c r="G1409" s="9"/>
      <c r="H1409" s="9"/>
    </row>
    <row r="1410" spans="1:8" hidden="1">
      <c r="A1410" s="9"/>
      <c r="B1410" s="8"/>
      <c r="C1410" s="9"/>
      <c r="D1410" s="9"/>
      <c r="E1410" s="9"/>
      <c r="F1410" s="9"/>
      <c r="G1410" s="9"/>
      <c r="H1410" s="9"/>
    </row>
    <row r="1411" spans="1:8" hidden="1">
      <c r="A1411" s="9"/>
      <c r="B1411" s="8"/>
      <c r="C1411" s="9"/>
      <c r="D1411" s="9"/>
      <c r="E1411" s="9"/>
      <c r="F1411" s="9"/>
      <c r="G1411" s="9"/>
      <c r="H1411" s="9"/>
    </row>
    <row r="1412" spans="1:8" hidden="1">
      <c r="A1412" s="9"/>
      <c r="B1412" s="8"/>
      <c r="C1412" s="9"/>
      <c r="D1412" s="9"/>
      <c r="E1412" s="9"/>
      <c r="F1412" s="9"/>
      <c r="G1412" s="9"/>
      <c r="H1412" s="9"/>
    </row>
    <row r="1413" spans="1:8" hidden="1">
      <c r="A1413" s="9"/>
      <c r="B1413" s="8"/>
      <c r="C1413" s="9"/>
      <c r="D1413" s="9"/>
      <c r="E1413" s="9"/>
      <c r="F1413" s="9"/>
      <c r="G1413" s="9"/>
      <c r="H1413" s="9"/>
    </row>
    <row r="1414" spans="1:8" hidden="1">
      <c r="A1414" s="9"/>
      <c r="B1414" s="8"/>
      <c r="C1414" s="9"/>
      <c r="D1414" s="9"/>
      <c r="E1414" s="9"/>
      <c r="F1414" s="9"/>
      <c r="G1414" s="9"/>
      <c r="H1414" s="9"/>
    </row>
    <row r="1415" spans="1:8" hidden="1">
      <c r="A1415" s="9"/>
      <c r="B1415" s="8"/>
      <c r="C1415" s="9"/>
      <c r="D1415" s="9"/>
      <c r="E1415" s="9"/>
      <c r="F1415" s="9"/>
      <c r="G1415" s="9"/>
      <c r="H1415" s="9"/>
    </row>
    <row r="1416" spans="1:8" hidden="1">
      <c r="A1416" s="9"/>
      <c r="B1416" s="8"/>
      <c r="C1416" s="9"/>
      <c r="D1416" s="9"/>
      <c r="E1416" s="9"/>
      <c r="F1416" s="9"/>
      <c r="G1416" s="9"/>
      <c r="H1416" s="9"/>
    </row>
    <row r="1417" spans="1:8" hidden="1">
      <c r="A1417" s="9"/>
      <c r="B1417" s="8"/>
      <c r="C1417" s="9"/>
      <c r="D1417" s="9"/>
      <c r="E1417" s="9"/>
      <c r="F1417" s="9"/>
      <c r="G1417" s="9"/>
      <c r="H1417" s="9"/>
    </row>
    <row r="1418" spans="1:8" hidden="1">
      <c r="A1418" s="9"/>
      <c r="B1418" s="8"/>
      <c r="C1418" s="9"/>
      <c r="D1418" s="9"/>
      <c r="E1418" s="9"/>
      <c r="F1418" s="9"/>
      <c r="G1418" s="9"/>
      <c r="H1418" s="9"/>
    </row>
    <row r="1419" spans="1:8" hidden="1">
      <c r="A1419" s="9"/>
      <c r="B1419" s="8"/>
      <c r="C1419" s="9"/>
      <c r="D1419" s="9"/>
      <c r="E1419" s="9"/>
      <c r="F1419" s="9"/>
      <c r="G1419" s="9"/>
      <c r="H1419" s="9"/>
    </row>
    <row r="1420" spans="1:8" hidden="1">
      <c r="A1420" s="9"/>
      <c r="B1420" s="8"/>
      <c r="C1420" s="9"/>
      <c r="D1420" s="9"/>
      <c r="E1420" s="9"/>
      <c r="F1420" s="9"/>
      <c r="G1420" s="9"/>
      <c r="H1420" s="9"/>
    </row>
    <row r="1421" spans="1:8" hidden="1">
      <c r="A1421" s="9"/>
      <c r="B1421" s="8"/>
      <c r="C1421" s="9"/>
      <c r="D1421" s="9"/>
      <c r="E1421" s="9"/>
      <c r="F1421" s="9"/>
      <c r="G1421" s="9"/>
      <c r="H1421" s="9"/>
    </row>
    <row r="1422" spans="1:8" hidden="1">
      <c r="A1422" s="9"/>
      <c r="B1422" s="8"/>
      <c r="C1422" s="9"/>
      <c r="D1422" s="9"/>
      <c r="E1422" s="9"/>
      <c r="F1422" s="9"/>
      <c r="G1422" s="9"/>
      <c r="H1422" s="9"/>
    </row>
    <row r="1423" spans="1:8" hidden="1">
      <c r="A1423" s="9"/>
      <c r="B1423" s="8"/>
      <c r="C1423" s="9"/>
      <c r="D1423" s="9"/>
      <c r="E1423" s="9"/>
      <c r="F1423" s="9"/>
      <c r="G1423" s="9"/>
      <c r="H1423" s="9"/>
    </row>
    <row r="1424" spans="1:8" hidden="1">
      <c r="A1424" s="9"/>
      <c r="B1424" s="8"/>
      <c r="C1424" s="9"/>
      <c r="D1424" s="9"/>
      <c r="E1424" s="9"/>
      <c r="F1424" s="9"/>
      <c r="G1424" s="9"/>
      <c r="H1424" s="9"/>
    </row>
    <row r="1425" spans="1:8" hidden="1">
      <c r="A1425" s="9"/>
      <c r="B1425" s="8"/>
      <c r="C1425" s="9"/>
      <c r="D1425" s="9"/>
      <c r="E1425" s="9"/>
      <c r="F1425" s="9"/>
      <c r="G1425" s="9"/>
      <c r="H1425" s="9"/>
    </row>
    <row r="1426" spans="1:8" hidden="1">
      <c r="A1426" s="9"/>
      <c r="B1426" s="8"/>
      <c r="C1426" s="9"/>
      <c r="D1426" s="9"/>
      <c r="E1426" s="9"/>
      <c r="F1426" s="9"/>
      <c r="G1426" s="9"/>
      <c r="H1426" s="9"/>
    </row>
    <row r="1427" spans="1:8" hidden="1">
      <c r="A1427" s="9"/>
      <c r="B1427" s="8"/>
      <c r="C1427" s="9"/>
      <c r="D1427" s="9"/>
      <c r="E1427" s="9"/>
      <c r="F1427" s="9"/>
      <c r="G1427" s="9"/>
      <c r="H1427" s="9"/>
    </row>
    <row r="1428" spans="1:8" hidden="1">
      <c r="A1428" s="9"/>
      <c r="B1428" s="8"/>
      <c r="C1428" s="9"/>
      <c r="D1428" s="9"/>
      <c r="E1428" s="9"/>
      <c r="F1428" s="9"/>
      <c r="G1428" s="9"/>
      <c r="H1428" s="9"/>
    </row>
    <row r="1429" spans="1:8" hidden="1">
      <c r="A1429" s="9"/>
      <c r="B1429" s="8"/>
      <c r="C1429" s="9"/>
      <c r="D1429" s="9"/>
      <c r="E1429" s="9"/>
      <c r="F1429" s="9"/>
      <c r="G1429" s="9"/>
      <c r="H1429" s="9"/>
    </row>
    <row r="1430" spans="1:8" hidden="1">
      <c r="A1430" s="9"/>
      <c r="B1430" s="8"/>
      <c r="C1430" s="9"/>
      <c r="D1430" s="9"/>
      <c r="E1430" s="9"/>
      <c r="F1430" s="9"/>
      <c r="G1430" s="9"/>
      <c r="H1430" s="9"/>
    </row>
    <row r="1431" spans="1:8" hidden="1">
      <c r="A1431" s="9"/>
      <c r="B1431" s="8"/>
      <c r="C1431" s="9"/>
      <c r="D1431" s="9"/>
      <c r="E1431" s="9"/>
      <c r="F1431" s="9"/>
      <c r="G1431" s="9"/>
      <c r="H1431" s="9"/>
    </row>
    <row r="1432" spans="1:8" hidden="1">
      <c r="A1432" s="9"/>
      <c r="B1432" s="8"/>
      <c r="C1432" s="9"/>
      <c r="D1432" s="9"/>
      <c r="E1432" s="9"/>
      <c r="F1432" s="9"/>
      <c r="G1432" s="9"/>
      <c r="H1432" s="9"/>
    </row>
    <row r="1433" spans="1:8" hidden="1">
      <c r="A1433" s="9"/>
      <c r="B1433" s="8"/>
      <c r="C1433" s="9"/>
      <c r="D1433" s="9"/>
      <c r="E1433" s="9"/>
      <c r="F1433" s="9"/>
      <c r="G1433" s="9"/>
      <c r="H1433" s="9"/>
    </row>
    <row r="1434" spans="1:8" hidden="1">
      <c r="A1434" s="9"/>
      <c r="B1434" s="8"/>
      <c r="C1434" s="9"/>
      <c r="D1434" s="9"/>
      <c r="E1434" s="9"/>
      <c r="F1434" s="9"/>
      <c r="G1434" s="9"/>
      <c r="H1434" s="9"/>
    </row>
    <row r="1435" spans="1:8" hidden="1">
      <c r="A1435" s="9"/>
      <c r="B1435" s="8"/>
      <c r="C1435" s="9"/>
      <c r="D1435" s="9"/>
      <c r="E1435" s="9"/>
      <c r="F1435" s="9"/>
      <c r="G1435" s="9"/>
      <c r="H1435" s="9"/>
    </row>
    <row r="1436" spans="1:8" hidden="1">
      <c r="A1436" s="9"/>
      <c r="B1436" s="8"/>
      <c r="C1436" s="9"/>
      <c r="D1436" s="9"/>
      <c r="E1436" s="9"/>
      <c r="F1436" s="9"/>
      <c r="G1436" s="9"/>
      <c r="H1436" s="9"/>
    </row>
    <row r="1437" spans="1:8" hidden="1">
      <c r="A1437" s="9"/>
      <c r="B1437" s="8"/>
      <c r="C1437" s="9"/>
      <c r="D1437" s="9"/>
      <c r="E1437" s="9"/>
      <c r="F1437" s="9"/>
      <c r="G1437" s="9"/>
      <c r="H1437" s="9"/>
    </row>
    <row r="1438" spans="1:8" hidden="1">
      <c r="A1438" s="9"/>
      <c r="B1438" s="8"/>
      <c r="C1438" s="9"/>
      <c r="D1438" s="9"/>
      <c r="E1438" s="9"/>
      <c r="F1438" s="9"/>
      <c r="G1438" s="9"/>
      <c r="H1438" s="9"/>
    </row>
    <row r="1439" spans="1:8" hidden="1">
      <c r="A1439" s="9"/>
      <c r="B1439" s="8"/>
      <c r="C1439" s="9"/>
      <c r="D1439" s="9"/>
      <c r="E1439" s="9"/>
      <c r="F1439" s="9"/>
      <c r="G1439" s="9"/>
      <c r="H1439" s="9"/>
    </row>
    <row r="1440" spans="1:8" hidden="1">
      <c r="A1440" s="9"/>
      <c r="B1440" s="8"/>
      <c r="C1440" s="9"/>
      <c r="D1440" s="9"/>
      <c r="E1440" s="9"/>
      <c r="F1440" s="9"/>
      <c r="G1440" s="9"/>
      <c r="H1440" s="9"/>
    </row>
    <row r="1441" spans="1:8" hidden="1">
      <c r="A1441" s="9"/>
      <c r="B1441" s="8"/>
      <c r="C1441" s="9"/>
      <c r="D1441" s="9"/>
      <c r="E1441" s="9"/>
      <c r="F1441" s="9"/>
      <c r="G1441" s="9"/>
      <c r="H1441" s="9"/>
    </row>
    <row r="1442" spans="1:8" hidden="1">
      <c r="A1442" s="9"/>
      <c r="B1442" s="8"/>
      <c r="C1442" s="9"/>
      <c r="D1442" s="9"/>
      <c r="E1442" s="9"/>
      <c r="F1442" s="9"/>
      <c r="G1442" s="9"/>
      <c r="H1442" s="9"/>
    </row>
    <row r="1443" spans="1:8" hidden="1">
      <c r="A1443" s="9"/>
      <c r="B1443" s="8"/>
      <c r="C1443" s="9"/>
      <c r="D1443" s="9"/>
      <c r="E1443" s="9"/>
      <c r="F1443" s="9"/>
      <c r="G1443" s="9"/>
      <c r="H1443" s="9"/>
    </row>
    <row r="1444" spans="1:8" hidden="1">
      <c r="A1444" s="9"/>
      <c r="B1444" s="8"/>
      <c r="C1444" s="9"/>
      <c r="D1444" s="9"/>
      <c r="E1444" s="9"/>
      <c r="F1444" s="9"/>
      <c r="G1444" s="9"/>
      <c r="H1444" s="9"/>
    </row>
    <row r="1445" spans="1:8" hidden="1">
      <c r="A1445" s="9"/>
      <c r="B1445" s="8"/>
      <c r="C1445" s="9"/>
      <c r="D1445" s="9"/>
      <c r="E1445" s="9"/>
      <c r="F1445" s="9"/>
      <c r="G1445" s="9"/>
      <c r="H1445" s="9"/>
    </row>
    <row r="1446" spans="1:8" hidden="1">
      <c r="A1446" s="9"/>
      <c r="B1446" s="8"/>
      <c r="C1446" s="9"/>
      <c r="D1446" s="9"/>
      <c r="E1446" s="9"/>
      <c r="F1446" s="9"/>
      <c r="G1446" s="9"/>
      <c r="H1446" s="9"/>
    </row>
    <row r="1447" spans="1:8" hidden="1">
      <c r="A1447" s="9"/>
      <c r="B1447" s="8"/>
      <c r="C1447" s="9"/>
      <c r="D1447" s="9"/>
      <c r="E1447" s="9"/>
      <c r="F1447" s="9"/>
      <c r="G1447" s="9"/>
      <c r="H1447" s="9"/>
    </row>
    <row r="1448" spans="1:8" hidden="1">
      <c r="A1448" s="9"/>
      <c r="B1448" s="8"/>
      <c r="C1448" s="9"/>
      <c r="D1448" s="9"/>
      <c r="E1448" s="9"/>
      <c r="F1448" s="9"/>
      <c r="G1448" s="9"/>
      <c r="H1448" s="9"/>
    </row>
    <row r="1449" spans="1:8" hidden="1">
      <c r="A1449" s="9"/>
      <c r="B1449" s="8"/>
      <c r="C1449" s="9"/>
      <c r="D1449" s="9"/>
      <c r="E1449" s="9"/>
      <c r="F1449" s="9"/>
      <c r="G1449" s="9"/>
      <c r="H1449" s="9"/>
    </row>
    <row r="1450" spans="1:8" hidden="1">
      <c r="A1450" s="9"/>
      <c r="B1450" s="8"/>
      <c r="C1450" s="9"/>
      <c r="D1450" s="9"/>
      <c r="E1450" s="9"/>
      <c r="F1450" s="9"/>
      <c r="G1450" s="9"/>
      <c r="H1450" s="9"/>
    </row>
    <row r="1451" spans="1:8" hidden="1">
      <c r="A1451" s="9"/>
      <c r="B1451" s="8"/>
      <c r="C1451" s="9"/>
      <c r="D1451" s="9"/>
      <c r="E1451" s="9"/>
      <c r="F1451" s="9"/>
      <c r="G1451" s="9"/>
      <c r="H1451" s="9"/>
    </row>
    <row r="1452" spans="1:8" hidden="1">
      <c r="A1452" s="9"/>
      <c r="B1452" s="8"/>
      <c r="C1452" s="9"/>
      <c r="D1452" s="9"/>
      <c r="E1452" s="9"/>
      <c r="F1452" s="9"/>
      <c r="G1452" s="9"/>
      <c r="H1452" s="9"/>
    </row>
    <row r="1453" spans="1:8" hidden="1">
      <c r="A1453" s="9"/>
      <c r="B1453" s="8"/>
      <c r="C1453" s="9"/>
      <c r="D1453" s="9"/>
      <c r="E1453" s="9"/>
      <c r="F1453" s="9"/>
      <c r="G1453" s="9"/>
      <c r="H1453" s="9"/>
    </row>
    <row r="1454" spans="1:8" hidden="1">
      <c r="A1454" s="9"/>
      <c r="B1454" s="8"/>
      <c r="C1454" s="9"/>
      <c r="D1454" s="9"/>
      <c r="E1454" s="9"/>
      <c r="F1454" s="9"/>
      <c r="G1454" s="9"/>
      <c r="H1454" s="9"/>
    </row>
    <row r="1455" spans="1:8" hidden="1">
      <c r="A1455" s="9"/>
      <c r="B1455" s="8"/>
      <c r="C1455" s="9"/>
      <c r="D1455" s="9"/>
      <c r="E1455" s="9"/>
      <c r="F1455" s="9"/>
      <c r="G1455" s="9"/>
      <c r="H1455" s="9"/>
    </row>
    <row r="1456" spans="1:8" hidden="1">
      <c r="A1456" s="9"/>
      <c r="B1456" s="8"/>
      <c r="C1456" s="9"/>
      <c r="D1456" s="9"/>
      <c r="E1456" s="9"/>
      <c r="F1456" s="9"/>
      <c r="G1456" s="9"/>
      <c r="H1456" s="9"/>
    </row>
    <row r="1457" spans="1:8" hidden="1">
      <c r="A1457" s="9"/>
      <c r="B1457" s="8"/>
      <c r="C1457" s="9"/>
      <c r="D1457" s="9"/>
      <c r="E1457" s="9"/>
      <c r="F1457" s="9"/>
      <c r="G1457" s="9"/>
      <c r="H1457" s="9"/>
    </row>
    <row r="1458" spans="1:8" hidden="1">
      <c r="A1458" s="9"/>
      <c r="B1458" s="8"/>
      <c r="C1458" s="9"/>
      <c r="D1458" s="9"/>
      <c r="E1458" s="9"/>
      <c r="F1458" s="9"/>
      <c r="G1458" s="9"/>
      <c r="H1458" s="9"/>
    </row>
    <row r="1459" spans="1:8" hidden="1">
      <c r="A1459" s="9"/>
      <c r="B1459" s="8"/>
      <c r="C1459" s="9"/>
      <c r="D1459" s="9"/>
      <c r="E1459" s="9"/>
      <c r="F1459" s="9"/>
      <c r="G1459" s="9"/>
      <c r="H1459" s="9"/>
    </row>
    <row r="1460" spans="1:8" hidden="1">
      <c r="A1460" s="9"/>
      <c r="B1460" s="8"/>
      <c r="C1460" s="9"/>
      <c r="D1460" s="9"/>
      <c r="E1460" s="9"/>
      <c r="F1460" s="9"/>
      <c r="G1460" s="9"/>
      <c r="H1460" s="9"/>
    </row>
    <row r="1461" spans="1:8" hidden="1">
      <c r="A1461" s="9"/>
      <c r="B1461" s="8"/>
      <c r="C1461" s="9"/>
      <c r="D1461" s="9"/>
      <c r="E1461" s="9"/>
      <c r="F1461" s="9"/>
      <c r="G1461" s="9"/>
      <c r="H1461" s="9"/>
    </row>
    <row r="1462" spans="1:8" hidden="1">
      <c r="A1462" s="9"/>
      <c r="B1462" s="8"/>
      <c r="C1462" s="9"/>
      <c r="D1462" s="9"/>
      <c r="E1462" s="9"/>
      <c r="F1462" s="9"/>
      <c r="G1462" s="9"/>
      <c r="H1462" s="9"/>
    </row>
    <row r="1463" spans="1:8" hidden="1">
      <c r="A1463" s="9"/>
      <c r="B1463" s="8"/>
      <c r="C1463" s="9"/>
      <c r="D1463" s="9"/>
      <c r="E1463" s="9"/>
      <c r="F1463" s="9"/>
      <c r="G1463" s="9"/>
      <c r="H1463" s="9"/>
    </row>
    <row r="1464" spans="1:8" hidden="1">
      <c r="A1464" s="9"/>
      <c r="B1464" s="8"/>
      <c r="C1464" s="9"/>
      <c r="D1464" s="9"/>
      <c r="E1464" s="9"/>
      <c r="F1464" s="9"/>
      <c r="G1464" s="9"/>
      <c r="H1464" s="9"/>
    </row>
    <row r="1465" spans="1:8" hidden="1">
      <c r="A1465" s="9"/>
      <c r="B1465" s="8"/>
      <c r="C1465" s="9"/>
      <c r="D1465" s="9"/>
      <c r="E1465" s="9"/>
      <c r="F1465" s="9"/>
      <c r="G1465" s="9"/>
      <c r="H1465" s="9"/>
    </row>
    <row r="1466" spans="1:8" hidden="1">
      <c r="A1466" s="9"/>
      <c r="B1466" s="8"/>
      <c r="C1466" s="9"/>
      <c r="D1466" s="9"/>
      <c r="E1466" s="9"/>
      <c r="F1466" s="9"/>
      <c r="G1466" s="9"/>
      <c r="H1466" s="9"/>
    </row>
    <row r="1467" spans="1:8" hidden="1">
      <c r="A1467" s="9"/>
      <c r="B1467" s="8"/>
      <c r="C1467" s="9"/>
      <c r="D1467" s="9"/>
      <c r="E1467" s="9"/>
      <c r="F1467" s="9"/>
      <c r="G1467" s="9"/>
      <c r="H1467" s="9"/>
    </row>
    <row r="1468" spans="1:8" hidden="1">
      <c r="A1468" s="9"/>
      <c r="B1468" s="8"/>
      <c r="C1468" s="9"/>
      <c r="D1468" s="9"/>
      <c r="E1468" s="9"/>
      <c r="F1468" s="9"/>
      <c r="G1468" s="9"/>
      <c r="H1468" s="9"/>
    </row>
    <row r="1469" spans="1:8" hidden="1">
      <c r="A1469" s="9"/>
      <c r="B1469" s="8"/>
      <c r="C1469" s="9"/>
      <c r="D1469" s="9"/>
      <c r="E1469" s="9"/>
      <c r="F1469" s="9"/>
      <c r="G1469" s="9"/>
      <c r="H1469" s="9"/>
    </row>
    <row r="1470" spans="1:8" hidden="1">
      <c r="A1470" s="9"/>
      <c r="B1470" s="8"/>
      <c r="C1470" s="9"/>
      <c r="D1470" s="9"/>
      <c r="E1470" s="9"/>
      <c r="F1470" s="9"/>
      <c r="G1470" s="9"/>
      <c r="H1470" s="9"/>
    </row>
    <row r="1471" spans="1:8" hidden="1">
      <c r="A1471" s="9"/>
      <c r="B1471" s="8"/>
      <c r="C1471" s="9"/>
      <c r="D1471" s="9"/>
      <c r="E1471" s="9"/>
      <c r="F1471" s="9"/>
      <c r="G1471" s="9"/>
      <c r="H1471" s="9"/>
    </row>
    <row r="1472" spans="1:8" hidden="1">
      <c r="A1472" s="9"/>
      <c r="B1472" s="8"/>
      <c r="C1472" s="9"/>
      <c r="D1472" s="9"/>
      <c r="E1472" s="9"/>
      <c r="F1472" s="9"/>
      <c r="G1472" s="9"/>
      <c r="H1472" s="9"/>
    </row>
    <row r="1473" spans="1:8" hidden="1">
      <c r="A1473" s="9"/>
      <c r="B1473" s="8"/>
      <c r="C1473" s="9"/>
      <c r="D1473" s="9"/>
      <c r="E1473" s="9"/>
      <c r="F1473" s="9"/>
      <c r="G1473" s="9"/>
      <c r="H1473" s="9"/>
    </row>
    <row r="1474" spans="1:8" hidden="1">
      <c r="A1474" s="9"/>
      <c r="B1474" s="8"/>
      <c r="C1474" s="9"/>
      <c r="D1474" s="9"/>
      <c r="E1474" s="9"/>
      <c r="F1474" s="9"/>
      <c r="G1474" s="9"/>
      <c r="H1474" s="9"/>
    </row>
    <row r="1475" spans="1:8" hidden="1">
      <c r="A1475" s="9"/>
      <c r="B1475" s="8"/>
      <c r="C1475" s="9"/>
      <c r="D1475" s="9"/>
      <c r="E1475" s="9"/>
      <c r="F1475" s="9"/>
      <c r="G1475" s="9"/>
      <c r="H1475" s="9"/>
    </row>
    <row r="1476" spans="1:8" hidden="1">
      <c r="A1476" s="9"/>
      <c r="B1476" s="8"/>
      <c r="C1476" s="9"/>
      <c r="D1476" s="9"/>
      <c r="E1476" s="9"/>
      <c r="F1476" s="9"/>
      <c r="G1476" s="9"/>
      <c r="H1476" s="9"/>
    </row>
    <row r="1477" spans="1:8" hidden="1">
      <c r="A1477" s="9"/>
      <c r="B1477" s="8"/>
      <c r="C1477" s="9"/>
      <c r="D1477" s="9"/>
      <c r="E1477" s="9"/>
      <c r="F1477" s="9"/>
      <c r="G1477" s="9"/>
      <c r="H1477" s="9"/>
    </row>
    <row r="1478" spans="1:8" hidden="1">
      <c r="A1478" s="9"/>
      <c r="B1478" s="8"/>
      <c r="C1478" s="9"/>
      <c r="D1478" s="9"/>
      <c r="E1478" s="9"/>
      <c r="F1478" s="9"/>
      <c r="G1478" s="9"/>
      <c r="H1478" s="9"/>
    </row>
    <row r="1479" spans="1:8" hidden="1">
      <c r="A1479" s="9"/>
      <c r="B1479" s="8"/>
      <c r="C1479" s="9"/>
      <c r="D1479" s="9"/>
      <c r="E1479" s="9"/>
      <c r="F1479" s="9"/>
      <c r="G1479" s="9"/>
      <c r="H1479" s="9"/>
    </row>
    <row r="1480" spans="1:8" hidden="1">
      <c r="A1480" s="9"/>
      <c r="B1480" s="8"/>
      <c r="C1480" s="9"/>
      <c r="D1480" s="9"/>
      <c r="E1480" s="9"/>
      <c r="F1480" s="9"/>
      <c r="G1480" s="9"/>
      <c r="H1480" s="9"/>
    </row>
    <row r="1481" spans="1:8" hidden="1">
      <c r="A1481" s="9"/>
      <c r="B1481" s="8"/>
      <c r="C1481" s="9"/>
      <c r="D1481" s="9"/>
      <c r="E1481" s="9"/>
      <c r="F1481" s="9"/>
      <c r="G1481" s="9"/>
      <c r="H1481" s="9"/>
    </row>
    <row r="1482" spans="1:8" hidden="1">
      <c r="A1482" s="9"/>
      <c r="B1482" s="8"/>
      <c r="C1482" s="9"/>
      <c r="D1482" s="9"/>
      <c r="E1482" s="9"/>
      <c r="F1482" s="9"/>
      <c r="G1482" s="9"/>
      <c r="H1482" s="9"/>
    </row>
    <row r="1483" spans="1:8" hidden="1">
      <c r="A1483" s="9"/>
      <c r="B1483" s="8"/>
      <c r="C1483" s="9"/>
      <c r="D1483" s="9"/>
      <c r="E1483" s="9"/>
      <c r="F1483" s="9"/>
      <c r="G1483" s="9"/>
      <c r="H1483" s="9"/>
    </row>
    <row r="1484" spans="1:8" hidden="1">
      <c r="A1484" s="9"/>
      <c r="B1484" s="8"/>
      <c r="C1484" s="9"/>
      <c r="D1484" s="9"/>
      <c r="E1484" s="9"/>
      <c r="F1484" s="9"/>
      <c r="G1484" s="9"/>
      <c r="H1484" s="9"/>
    </row>
    <row r="1485" spans="1:8" hidden="1">
      <c r="A1485" s="9"/>
      <c r="B1485" s="8"/>
      <c r="C1485" s="9"/>
      <c r="D1485" s="9"/>
      <c r="E1485" s="9"/>
      <c r="F1485" s="9"/>
      <c r="G1485" s="9"/>
      <c r="H1485" s="9"/>
    </row>
    <row r="1486" spans="1:8" hidden="1">
      <c r="A1486" s="9"/>
      <c r="B1486" s="8"/>
      <c r="C1486" s="9"/>
      <c r="D1486" s="9"/>
      <c r="E1486" s="9"/>
      <c r="F1486" s="9"/>
      <c r="G1486" s="9"/>
      <c r="H1486" s="9"/>
    </row>
    <row r="1487" spans="1:8" hidden="1">
      <c r="A1487" s="9"/>
      <c r="B1487" s="8"/>
      <c r="C1487" s="9"/>
      <c r="D1487" s="9"/>
      <c r="E1487" s="9"/>
      <c r="F1487" s="9"/>
      <c r="G1487" s="9"/>
      <c r="H1487" s="9"/>
    </row>
    <row r="1488" spans="1:8" hidden="1">
      <c r="A1488" s="9"/>
      <c r="B1488" s="8"/>
      <c r="C1488" s="9"/>
      <c r="D1488" s="9"/>
      <c r="E1488" s="9"/>
      <c r="F1488" s="9"/>
      <c r="G1488" s="9"/>
      <c r="H1488" s="9"/>
    </row>
    <row r="1489" spans="1:8" hidden="1">
      <c r="A1489" s="9"/>
      <c r="B1489" s="8"/>
      <c r="C1489" s="9"/>
      <c r="D1489" s="9"/>
      <c r="E1489" s="9"/>
      <c r="F1489" s="9"/>
      <c r="G1489" s="9"/>
      <c r="H1489" s="9"/>
    </row>
    <row r="1490" spans="1:8" hidden="1">
      <c r="A1490" s="9"/>
      <c r="B1490" s="8"/>
      <c r="C1490" s="9"/>
      <c r="D1490" s="9"/>
      <c r="E1490" s="9"/>
      <c r="F1490" s="9"/>
      <c r="G1490" s="9"/>
      <c r="H1490" s="9"/>
    </row>
    <row r="1491" spans="1:8" hidden="1">
      <c r="A1491" s="9"/>
      <c r="B1491" s="8"/>
      <c r="C1491" s="9"/>
      <c r="D1491" s="9"/>
      <c r="E1491" s="9"/>
      <c r="F1491" s="9"/>
      <c r="G1491" s="9"/>
      <c r="H1491" s="9"/>
    </row>
    <row r="1492" spans="1:8" hidden="1">
      <c r="A1492" s="9"/>
      <c r="B1492" s="8"/>
      <c r="C1492" s="9"/>
      <c r="D1492" s="9"/>
      <c r="E1492" s="9"/>
      <c r="F1492" s="9"/>
      <c r="G1492" s="9"/>
      <c r="H1492" s="9"/>
    </row>
    <row r="1493" spans="1:8" hidden="1">
      <c r="A1493" s="9"/>
      <c r="B1493" s="8"/>
      <c r="C1493" s="9"/>
      <c r="D1493" s="9"/>
      <c r="E1493" s="9"/>
      <c r="F1493" s="9"/>
      <c r="G1493" s="9"/>
      <c r="H1493" s="9"/>
    </row>
    <row r="1494" spans="1:8" hidden="1">
      <c r="A1494" s="9"/>
      <c r="B1494" s="8"/>
      <c r="C1494" s="9"/>
      <c r="D1494" s="9"/>
      <c r="E1494" s="9"/>
      <c r="F1494" s="9"/>
      <c r="G1494" s="9"/>
      <c r="H1494" s="9"/>
    </row>
    <row r="1495" spans="1:8" hidden="1">
      <c r="A1495" s="9"/>
      <c r="B1495" s="8"/>
      <c r="C1495" s="9"/>
      <c r="D1495" s="9"/>
      <c r="E1495" s="9"/>
      <c r="F1495" s="9"/>
      <c r="G1495" s="9"/>
      <c r="H1495" s="9"/>
    </row>
    <row r="1496" spans="1:8" hidden="1">
      <c r="A1496" s="9"/>
      <c r="B1496" s="8"/>
      <c r="C1496" s="9"/>
      <c r="D1496" s="9"/>
      <c r="E1496" s="9"/>
      <c r="F1496" s="9"/>
      <c r="G1496" s="9"/>
      <c r="H1496" s="9"/>
    </row>
    <row r="1497" spans="1:8" hidden="1">
      <c r="A1497" s="9"/>
      <c r="B1497" s="8"/>
      <c r="C1497" s="9"/>
      <c r="D1497" s="9"/>
      <c r="E1497" s="9"/>
      <c r="F1497" s="9"/>
      <c r="G1497" s="9"/>
      <c r="H1497" s="9"/>
    </row>
    <row r="1498" spans="1:8" hidden="1">
      <c r="A1498" s="9"/>
      <c r="B1498" s="8"/>
      <c r="C1498" s="9"/>
      <c r="D1498" s="9"/>
      <c r="E1498" s="9"/>
      <c r="F1498" s="9"/>
      <c r="G1498" s="9"/>
      <c r="H1498" s="9"/>
    </row>
    <row r="1499" spans="1:8" hidden="1">
      <c r="A1499" s="9"/>
      <c r="B1499" s="8"/>
      <c r="C1499" s="9"/>
      <c r="D1499" s="9"/>
      <c r="E1499" s="9"/>
      <c r="F1499" s="9"/>
      <c r="G1499" s="9"/>
      <c r="H1499" s="9"/>
    </row>
    <row r="1500" spans="1:8" hidden="1">
      <c r="A1500" s="9"/>
      <c r="B1500" s="8"/>
      <c r="C1500" s="9"/>
      <c r="D1500" s="9"/>
      <c r="E1500" s="9"/>
      <c r="F1500" s="9"/>
      <c r="G1500" s="9"/>
      <c r="H1500" s="9"/>
    </row>
    <row r="1501" spans="1:8" hidden="1">
      <c r="A1501" s="9"/>
      <c r="B1501" s="8"/>
      <c r="C1501" s="9"/>
      <c r="D1501" s="9"/>
      <c r="E1501" s="9"/>
      <c r="F1501" s="9"/>
      <c r="G1501" s="9"/>
      <c r="H1501" s="9"/>
    </row>
    <row r="1502" spans="1:8" hidden="1">
      <c r="A1502" s="9"/>
      <c r="B1502" s="8"/>
      <c r="C1502" s="9"/>
      <c r="D1502" s="9"/>
      <c r="E1502" s="9"/>
      <c r="F1502" s="9"/>
      <c r="G1502" s="9"/>
      <c r="H1502" s="9"/>
    </row>
    <row r="1503" spans="1:8" hidden="1">
      <c r="A1503" s="9"/>
      <c r="B1503" s="8"/>
      <c r="C1503" s="9"/>
      <c r="D1503" s="9"/>
      <c r="E1503" s="9"/>
      <c r="F1503" s="9"/>
      <c r="G1503" s="9"/>
      <c r="H1503" s="9"/>
    </row>
    <row r="1504" spans="1:8" hidden="1">
      <c r="A1504" s="9"/>
      <c r="B1504" s="8"/>
      <c r="C1504" s="9"/>
      <c r="D1504" s="9"/>
      <c r="E1504" s="9"/>
      <c r="F1504" s="9"/>
      <c r="G1504" s="9"/>
      <c r="H1504" s="9"/>
    </row>
    <row r="1505" spans="1:8" hidden="1">
      <c r="A1505" s="9"/>
      <c r="B1505" s="8"/>
      <c r="C1505" s="9"/>
      <c r="D1505" s="9"/>
      <c r="E1505" s="9"/>
      <c r="F1505" s="9"/>
      <c r="G1505" s="9"/>
      <c r="H1505" s="9"/>
    </row>
    <row r="1506" spans="1:8" hidden="1">
      <c r="A1506" s="9"/>
      <c r="B1506" s="8"/>
      <c r="C1506" s="9"/>
      <c r="D1506" s="9"/>
      <c r="E1506" s="9"/>
      <c r="F1506" s="9"/>
      <c r="G1506" s="9"/>
      <c r="H1506" s="9"/>
    </row>
    <row r="1507" spans="1:8" hidden="1">
      <c r="A1507" s="9"/>
      <c r="B1507" s="8"/>
      <c r="C1507" s="9"/>
      <c r="D1507" s="9"/>
      <c r="E1507" s="9"/>
      <c r="F1507" s="9"/>
      <c r="G1507" s="9"/>
      <c r="H1507" s="9"/>
    </row>
    <row r="1508" spans="1:8" hidden="1">
      <c r="A1508" s="9"/>
      <c r="B1508" s="8"/>
      <c r="C1508" s="9"/>
      <c r="D1508" s="9"/>
      <c r="E1508" s="9"/>
      <c r="F1508" s="9"/>
      <c r="G1508" s="9"/>
      <c r="H1508" s="9"/>
    </row>
    <row r="1509" spans="1:8" hidden="1">
      <c r="A1509" s="9"/>
      <c r="B1509" s="8"/>
      <c r="C1509" s="9"/>
      <c r="D1509" s="9"/>
      <c r="E1509" s="9"/>
      <c r="F1509" s="9"/>
      <c r="G1509" s="9"/>
      <c r="H1509" s="9"/>
    </row>
    <row r="1510" spans="1:8" hidden="1">
      <c r="A1510" s="9"/>
      <c r="B1510" s="8"/>
      <c r="C1510" s="9"/>
      <c r="D1510" s="9"/>
      <c r="E1510" s="9"/>
      <c r="F1510" s="9"/>
      <c r="G1510" s="9"/>
      <c r="H1510" s="9"/>
    </row>
    <row r="1511" spans="1:8" hidden="1">
      <c r="A1511" s="9"/>
      <c r="B1511" s="8"/>
      <c r="C1511" s="9"/>
      <c r="D1511" s="9"/>
      <c r="E1511" s="9"/>
      <c r="F1511" s="9"/>
      <c r="G1511" s="9"/>
      <c r="H1511" s="9"/>
    </row>
    <row r="1512" spans="1:8" hidden="1">
      <c r="A1512" s="9"/>
      <c r="B1512" s="8"/>
      <c r="C1512" s="9"/>
      <c r="D1512" s="9"/>
      <c r="E1512" s="9"/>
      <c r="F1512" s="9"/>
      <c r="G1512" s="9"/>
      <c r="H1512" s="9"/>
    </row>
    <row r="1513" spans="1:8" hidden="1">
      <c r="A1513" s="9"/>
      <c r="B1513" s="8"/>
      <c r="C1513" s="9"/>
      <c r="D1513" s="9"/>
      <c r="E1513" s="9"/>
      <c r="F1513" s="9"/>
      <c r="G1513" s="9"/>
      <c r="H1513" s="9"/>
    </row>
    <row r="1514" spans="1:8" hidden="1">
      <c r="A1514" s="9"/>
      <c r="B1514" s="8"/>
      <c r="C1514" s="9"/>
      <c r="D1514" s="9"/>
      <c r="E1514" s="9"/>
      <c r="F1514" s="9"/>
      <c r="G1514" s="9"/>
      <c r="H1514" s="9"/>
    </row>
    <row r="1515" spans="1:8" hidden="1">
      <c r="A1515" s="9"/>
      <c r="B1515" s="8"/>
      <c r="C1515" s="9"/>
      <c r="D1515" s="9"/>
      <c r="E1515" s="9"/>
      <c r="F1515" s="9"/>
      <c r="G1515" s="9"/>
      <c r="H1515" s="9"/>
    </row>
    <row r="1516" spans="1:8" hidden="1">
      <c r="A1516" s="9"/>
      <c r="B1516" s="8"/>
      <c r="C1516" s="9"/>
      <c r="D1516" s="9"/>
      <c r="E1516" s="9"/>
      <c r="F1516" s="9"/>
      <c r="G1516" s="9"/>
      <c r="H1516" s="9"/>
    </row>
    <row r="1517" spans="1:8" hidden="1">
      <c r="A1517" s="9"/>
      <c r="B1517" s="8"/>
      <c r="C1517" s="9"/>
      <c r="D1517" s="9"/>
      <c r="E1517" s="9"/>
      <c r="F1517" s="9"/>
      <c r="G1517" s="9"/>
      <c r="H1517" s="9"/>
    </row>
    <row r="1518" spans="1:8" hidden="1">
      <c r="A1518" s="9"/>
      <c r="B1518" s="8"/>
      <c r="C1518" s="9"/>
      <c r="D1518" s="9"/>
      <c r="E1518" s="9"/>
      <c r="F1518" s="9"/>
      <c r="G1518" s="9"/>
      <c r="H1518" s="9"/>
    </row>
    <row r="1519" spans="1:8" hidden="1">
      <c r="A1519" s="9"/>
      <c r="B1519" s="8"/>
      <c r="C1519" s="9"/>
      <c r="D1519" s="9"/>
      <c r="E1519" s="9"/>
      <c r="F1519" s="9"/>
      <c r="G1519" s="9"/>
      <c r="H1519" s="9"/>
    </row>
    <row r="1520" spans="1:8" hidden="1">
      <c r="A1520" s="9"/>
      <c r="B1520" s="8"/>
      <c r="C1520" s="9"/>
      <c r="D1520" s="9"/>
      <c r="E1520" s="9"/>
      <c r="F1520" s="9"/>
      <c r="G1520" s="9"/>
      <c r="H1520" s="9"/>
    </row>
    <row r="1521" spans="1:8" hidden="1">
      <c r="A1521" s="9"/>
      <c r="B1521" s="8"/>
      <c r="C1521" s="9"/>
      <c r="D1521" s="9"/>
      <c r="E1521" s="9"/>
      <c r="F1521" s="9"/>
      <c r="G1521" s="9"/>
      <c r="H1521" s="9"/>
    </row>
    <row r="1522" spans="1:8" hidden="1">
      <c r="A1522" s="9"/>
      <c r="B1522" s="8"/>
      <c r="C1522" s="9"/>
      <c r="D1522" s="9"/>
      <c r="E1522" s="9"/>
      <c r="F1522" s="9"/>
      <c r="G1522" s="9"/>
      <c r="H1522" s="9"/>
    </row>
    <row r="1523" spans="1:8" hidden="1">
      <c r="A1523" s="9"/>
      <c r="B1523" s="8"/>
      <c r="C1523" s="9"/>
      <c r="D1523" s="9"/>
      <c r="E1523" s="9"/>
      <c r="F1523" s="9"/>
      <c r="G1523" s="9"/>
      <c r="H1523" s="9"/>
    </row>
    <row r="1524" spans="1:8" hidden="1">
      <c r="A1524" s="9"/>
      <c r="B1524" s="8"/>
      <c r="C1524" s="9"/>
      <c r="D1524" s="9"/>
      <c r="E1524" s="9"/>
      <c r="F1524" s="9"/>
      <c r="G1524" s="9"/>
      <c r="H1524" s="9"/>
    </row>
    <row r="1525" spans="1:8" hidden="1">
      <c r="A1525" s="9"/>
      <c r="B1525" s="8"/>
      <c r="C1525" s="9"/>
      <c r="D1525" s="9"/>
      <c r="E1525" s="9"/>
      <c r="F1525" s="9"/>
      <c r="G1525" s="9"/>
      <c r="H1525" s="9"/>
    </row>
    <row r="1526" spans="1:8" hidden="1">
      <c r="A1526" s="9"/>
      <c r="B1526" s="8"/>
      <c r="C1526" s="9"/>
      <c r="D1526" s="9"/>
      <c r="E1526" s="9"/>
      <c r="F1526" s="9"/>
      <c r="G1526" s="9"/>
      <c r="H1526" s="9"/>
    </row>
    <row r="1527" spans="1:8" hidden="1">
      <c r="A1527" s="9"/>
      <c r="B1527" s="8"/>
      <c r="C1527" s="9"/>
      <c r="D1527" s="9"/>
      <c r="E1527" s="9"/>
      <c r="F1527" s="9"/>
      <c r="G1527" s="9"/>
      <c r="H1527" s="9"/>
    </row>
    <row r="1528" spans="1:8" hidden="1">
      <c r="A1528" s="9"/>
      <c r="B1528" s="8"/>
      <c r="C1528" s="9"/>
      <c r="D1528" s="9"/>
      <c r="E1528" s="9"/>
      <c r="F1528" s="9"/>
      <c r="G1528" s="9"/>
      <c r="H1528" s="9"/>
    </row>
    <row r="1529" spans="1:8" hidden="1">
      <c r="A1529" s="9"/>
      <c r="B1529" s="8"/>
      <c r="C1529" s="9"/>
      <c r="D1529" s="9"/>
      <c r="E1529" s="9"/>
      <c r="F1529" s="9"/>
      <c r="G1529" s="9"/>
      <c r="H1529" s="9"/>
    </row>
    <row r="1530" spans="1:8" hidden="1">
      <c r="A1530" s="9"/>
      <c r="B1530" s="8"/>
      <c r="C1530" s="9"/>
      <c r="D1530" s="9"/>
      <c r="E1530" s="9"/>
      <c r="F1530" s="9"/>
      <c r="G1530" s="9"/>
      <c r="H1530" s="9"/>
    </row>
    <row r="1531" spans="1:8" hidden="1">
      <c r="A1531" s="9"/>
      <c r="B1531" s="8"/>
      <c r="C1531" s="9"/>
      <c r="D1531" s="9"/>
      <c r="E1531" s="9"/>
      <c r="F1531" s="9"/>
      <c r="G1531" s="9"/>
      <c r="H1531" s="9"/>
    </row>
    <row r="1532" spans="1:8" hidden="1">
      <c r="A1532" s="9"/>
      <c r="B1532" s="8"/>
      <c r="C1532" s="9"/>
      <c r="D1532" s="9"/>
      <c r="E1532" s="9"/>
      <c r="F1532" s="9"/>
      <c r="G1532" s="9"/>
      <c r="H1532" s="9"/>
    </row>
    <row r="1533" spans="1:8" hidden="1">
      <c r="A1533" s="9"/>
      <c r="B1533" s="8"/>
      <c r="C1533" s="9"/>
      <c r="D1533" s="9"/>
      <c r="E1533" s="9"/>
      <c r="F1533" s="9"/>
      <c r="G1533" s="9"/>
      <c r="H1533" s="9"/>
    </row>
    <row r="1534" spans="1:8" hidden="1">
      <c r="A1534" s="9"/>
      <c r="B1534" s="8"/>
      <c r="C1534" s="9"/>
      <c r="D1534" s="9"/>
      <c r="E1534" s="9"/>
      <c r="F1534" s="9"/>
      <c r="G1534" s="9"/>
      <c r="H1534" s="9"/>
    </row>
    <row r="1535" spans="1:8" hidden="1">
      <c r="A1535" s="9"/>
      <c r="B1535" s="8"/>
      <c r="C1535" s="9"/>
      <c r="D1535" s="9"/>
      <c r="E1535" s="9"/>
      <c r="F1535" s="9"/>
      <c r="G1535" s="9"/>
      <c r="H1535" s="9"/>
    </row>
    <row r="1536" spans="1:8" hidden="1">
      <c r="A1536" s="9"/>
      <c r="B1536" s="8"/>
      <c r="C1536" s="9"/>
      <c r="D1536" s="9"/>
      <c r="E1536" s="9"/>
      <c r="F1536" s="9"/>
      <c r="G1536" s="9"/>
      <c r="H1536" s="9"/>
    </row>
    <row r="1537" spans="1:8" hidden="1">
      <c r="A1537" s="9"/>
      <c r="B1537" s="8"/>
      <c r="C1537" s="9"/>
      <c r="D1537" s="9"/>
      <c r="E1537" s="9"/>
      <c r="F1537" s="9"/>
      <c r="G1537" s="9"/>
      <c r="H1537" s="9"/>
    </row>
    <row r="1538" spans="1:8" hidden="1">
      <c r="A1538" s="9"/>
      <c r="B1538" s="8"/>
      <c r="C1538" s="9"/>
      <c r="D1538" s="9"/>
      <c r="E1538" s="9"/>
      <c r="F1538" s="9"/>
      <c r="G1538" s="9"/>
      <c r="H1538" s="9"/>
    </row>
    <row r="1539" spans="1:8" hidden="1">
      <c r="A1539" s="9"/>
      <c r="B1539" s="8"/>
      <c r="C1539" s="9"/>
      <c r="D1539" s="9"/>
      <c r="E1539" s="9"/>
      <c r="F1539" s="9"/>
      <c r="G1539" s="9"/>
      <c r="H1539" s="9"/>
    </row>
    <row r="1540" spans="1:8" hidden="1">
      <c r="A1540" s="9"/>
      <c r="B1540" s="8"/>
      <c r="C1540" s="9"/>
      <c r="D1540" s="9"/>
      <c r="E1540" s="9"/>
      <c r="F1540" s="9"/>
      <c r="G1540" s="9"/>
      <c r="H1540" s="9"/>
    </row>
    <row r="1541" spans="1:8" hidden="1">
      <c r="A1541" s="9"/>
      <c r="B1541" s="8"/>
      <c r="C1541" s="9"/>
      <c r="D1541" s="9"/>
      <c r="E1541" s="9"/>
      <c r="F1541" s="9"/>
      <c r="G1541" s="9"/>
      <c r="H1541" s="9"/>
    </row>
    <row r="1542" spans="1:8" hidden="1">
      <c r="A1542" s="9"/>
      <c r="B1542" s="8"/>
      <c r="C1542" s="9"/>
      <c r="D1542" s="9"/>
      <c r="E1542" s="9"/>
      <c r="F1542" s="9"/>
      <c r="G1542" s="9"/>
      <c r="H1542" s="9"/>
    </row>
    <row r="1543" spans="1:8" hidden="1">
      <c r="A1543" s="9"/>
      <c r="B1543" s="8"/>
      <c r="C1543" s="9"/>
      <c r="D1543" s="9"/>
      <c r="E1543" s="9"/>
      <c r="F1543" s="9"/>
      <c r="G1543" s="9"/>
      <c r="H1543" s="9"/>
    </row>
    <row r="1544" spans="1:8" hidden="1">
      <c r="A1544" s="9"/>
      <c r="B1544" s="8"/>
      <c r="C1544" s="9"/>
      <c r="D1544" s="9"/>
      <c r="E1544" s="9"/>
      <c r="F1544" s="9"/>
      <c r="G1544" s="9"/>
      <c r="H1544" s="9"/>
    </row>
    <row r="1545" spans="1:8" hidden="1">
      <c r="A1545" s="9"/>
      <c r="B1545" s="8"/>
      <c r="C1545" s="9"/>
      <c r="D1545" s="9"/>
      <c r="E1545" s="9"/>
      <c r="F1545" s="9"/>
      <c r="G1545" s="9"/>
      <c r="H1545" s="9"/>
    </row>
    <row r="1546" spans="1:8" hidden="1">
      <c r="A1546" s="9"/>
      <c r="B1546" s="8"/>
      <c r="C1546" s="9"/>
      <c r="D1546" s="9"/>
      <c r="E1546" s="9"/>
      <c r="F1546" s="9"/>
      <c r="G1546" s="9"/>
      <c r="H1546" s="9"/>
    </row>
    <row r="1547" spans="1:8" hidden="1">
      <c r="A1547" s="9"/>
      <c r="B1547" s="8"/>
      <c r="C1547" s="9"/>
      <c r="D1547" s="9"/>
      <c r="E1547" s="9"/>
      <c r="F1547" s="9"/>
      <c r="G1547" s="9"/>
      <c r="H1547" s="9"/>
    </row>
    <row r="1548" spans="1:8" hidden="1">
      <c r="A1548" s="9"/>
      <c r="B1548" s="8"/>
      <c r="C1548" s="9"/>
      <c r="D1548" s="9"/>
      <c r="E1548" s="9"/>
      <c r="F1548" s="9"/>
      <c r="G1548" s="9"/>
      <c r="H1548" s="9"/>
    </row>
    <row r="1549" spans="1:8" hidden="1">
      <c r="A1549" s="9"/>
      <c r="B1549" s="8"/>
      <c r="C1549" s="9"/>
      <c r="D1549" s="9"/>
      <c r="E1549" s="9"/>
      <c r="F1549" s="9"/>
      <c r="G1549" s="9"/>
      <c r="H1549" s="9"/>
    </row>
    <row r="1550" spans="1:8" hidden="1">
      <c r="A1550" s="9"/>
      <c r="B1550" s="8"/>
      <c r="C1550" s="9"/>
      <c r="D1550" s="9"/>
      <c r="E1550" s="9"/>
      <c r="F1550" s="9"/>
      <c r="G1550" s="9"/>
      <c r="H1550" s="9"/>
    </row>
    <row r="1551" spans="1:8" hidden="1">
      <c r="A1551" s="9"/>
      <c r="B1551" s="8"/>
      <c r="C1551" s="9"/>
      <c r="D1551" s="9"/>
      <c r="E1551" s="9"/>
      <c r="F1551" s="9"/>
      <c r="G1551" s="9"/>
      <c r="H1551" s="9"/>
    </row>
    <row r="1552" spans="1:8" hidden="1">
      <c r="A1552" s="9"/>
      <c r="B1552" s="8"/>
      <c r="C1552" s="9"/>
      <c r="D1552" s="9"/>
      <c r="E1552" s="9"/>
      <c r="F1552" s="9"/>
      <c r="G1552" s="9"/>
      <c r="H1552" s="9"/>
    </row>
    <row r="1553" spans="1:8" hidden="1">
      <c r="A1553" s="9"/>
      <c r="B1553" s="8"/>
      <c r="C1553" s="9"/>
      <c r="D1553" s="9"/>
      <c r="E1553" s="9"/>
      <c r="F1553" s="9"/>
      <c r="G1553" s="9"/>
      <c r="H1553" s="9"/>
    </row>
    <row r="1554" spans="1:8" hidden="1">
      <c r="A1554" s="9"/>
      <c r="B1554" s="8"/>
      <c r="C1554" s="9"/>
      <c r="D1554" s="9"/>
      <c r="E1554" s="9"/>
      <c r="F1554" s="9"/>
      <c r="G1554" s="9"/>
      <c r="H1554" s="9"/>
    </row>
    <row r="1555" spans="1:8" hidden="1">
      <c r="A1555" s="9"/>
      <c r="B1555" s="8"/>
      <c r="C1555" s="9"/>
      <c r="D1555" s="9"/>
      <c r="E1555" s="9"/>
      <c r="F1555" s="9"/>
      <c r="G1555" s="9"/>
      <c r="H1555" s="9"/>
    </row>
    <row r="1556" spans="1:8" hidden="1">
      <c r="A1556" s="9"/>
      <c r="B1556" s="8"/>
      <c r="C1556" s="9"/>
      <c r="D1556" s="9"/>
      <c r="E1556" s="9"/>
      <c r="F1556" s="9"/>
      <c r="G1556" s="9"/>
      <c r="H1556" s="9"/>
    </row>
    <row r="1557" spans="1:8" hidden="1">
      <c r="A1557" s="9"/>
      <c r="B1557" s="8"/>
      <c r="C1557" s="9"/>
      <c r="D1557" s="9"/>
      <c r="E1557" s="9"/>
      <c r="F1557" s="9"/>
      <c r="G1557" s="9"/>
      <c r="H1557" s="9"/>
    </row>
    <row r="1558" spans="1:8" hidden="1">
      <c r="A1558" s="9"/>
      <c r="B1558" s="8"/>
      <c r="C1558" s="9"/>
      <c r="D1558" s="9"/>
      <c r="E1558" s="9"/>
      <c r="F1558" s="9"/>
      <c r="G1558" s="9"/>
      <c r="H1558" s="9"/>
    </row>
    <row r="1559" spans="1:8" hidden="1">
      <c r="A1559" s="9"/>
      <c r="B1559" s="8"/>
      <c r="C1559" s="9"/>
      <c r="D1559" s="9"/>
      <c r="E1559" s="9"/>
      <c r="F1559" s="9"/>
      <c r="G1559" s="9"/>
      <c r="H1559" s="9"/>
    </row>
    <row r="1560" spans="1:8" hidden="1">
      <c r="A1560" s="9"/>
      <c r="B1560" s="8"/>
      <c r="C1560" s="9"/>
      <c r="D1560" s="9"/>
      <c r="E1560" s="9"/>
      <c r="F1560" s="9"/>
      <c r="G1560" s="9"/>
      <c r="H1560" s="9"/>
    </row>
    <row r="1561" spans="1:8" hidden="1">
      <c r="A1561" s="9"/>
      <c r="B1561" s="8"/>
      <c r="C1561" s="9"/>
      <c r="D1561" s="9"/>
      <c r="E1561" s="9"/>
      <c r="F1561" s="9"/>
      <c r="G1561" s="9"/>
      <c r="H1561" s="9"/>
    </row>
    <row r="1562" spans="1:8" hidden="1">
      <c r="A1562" s="9"/>
      <c r="B1562" s="8"/>
      <c r="C1562" s="9"/>
      <c r="D1562" s="9"/>
      <c r="E1562" s="9"/>
      <c r="F1562" s="9"/>
      <c r="G1562" s="9"/>
      <c r="H1562" s="9"/>
    </row>
    <row r="1563" spans="1:8" hidden="1">
      <c r="A1563" s="9"/>
      <c r="B1563" s="8"/>
      <c r="C1563" s="9"/>
      <c r="D1563" s="9"/>
      <c r="E1563" s="9"/>
      <c r="F1563" s="9"/>
      <c r="G1563" s="9"/>
      <c r="H1563" s="9"/>
    </row>
    <row r="1564" spans="1:8" hidden="1">
      <c r="A1564" s="9"/>
      <c r="B1564" s="8"/>
      <c r="C1564" s="9"/>
      <c r="D1564" s="9"/>
      <c r="E1564" s="9"/>
      <c r="F1564" s="9"/>
      <c r="G1564" s="9"/>
      <c r="H1564" s="9"/>
    </row>
    <row r="1565" spans="1:8" hidden="1">
      <c r="A1565" s="9"/>
      <c r="B1565" s="8"/>
      <c r="C1565" s="9"/>
      <c r="D1565" s="9"/>
      <c r="E1565" s="9"/>
      <c r="F1565" s="9"/>
      <c r="G1565" s="9"/>
      <c r="H1565" s="9"/>
    </row>
    <row r="1566" spans="1:8" hidden="1">
      <c r="A1566" s="9"/>
      <c r="B1566" s="8"/>
      <c r="C1566" s="9"/>
      <c r="D1566" s="9"/>
      <c r="E1566" s="9"/>
      <c r="F1566" s="9"/>
      <c r="G1566" s="9"/>
      <c r="H1566" s="9"/>
    </row>
    <row r="1567" spans="1:8" hidden="1">
      <c r="A1567" s="9"/>
      <c r="B1567" s="8"/>
      <c r="C1567" s="9"/>
      <c r="D1567" s="9"/>
      <c r="E1567" s="9"/>
      <c r="F1567" s="9"/>
      <c r="G1567" s="9"/>
      <c r="H1567" s="9"/>
    </row>
    <row r="1568" spans="1:8" hidden="1">
      <c r="A1568" s="9"/>
      <c r="B1568" s="8"/>
      <c r="C1568" s="9"/>
      <c r="D1568" s="9"/>
      <c r="E1568" s="9"/>
      <c r="F1568" s="9"/>
      <c r="G1568" s="9"/>
      <c r="H1568" s="9"/>
    </row>
    <row r="1569" spans="1:8" hidden="1">
      <c r="A1569" s="9"/>
      <c r="B1569" s="8"/>
      <c r="C1569" s="9"/>
      <c r="D1569" s="9"/>
      <c r="E1569" s="9"/>
      <c r="F1569" s="9"/>
      <c r="G1569" s="9"/>
      <c r="H1569" s="9"/>
    </row>
    <row r="1570" spans="1:8" hidden="1">
      <c r="A1570" s="9"/>
      <c r="B1570" s="8"/>
      <c r="C1570" s="9"/>
      <c r="D1570" s="9"/>
      <c r="E1570" s="9"/>
      <c r="F1570" s="9"/>
      <c r="G1570" s="9"/>
      <c r="H1570" s="9"/>
    </row>
    <row r="1571" spans="1:8" hidden="1">
      <c r="A1571" s="9"/>
      <c r="B1571" s="8"/>
      <c r="C1571" s="9"/>
      <c r="D1571" s="9"/>
      <c r="E1571" s="9"/>
      <c r="F1571" s="9"/>
      <c r="G1571" s="9"/>
      <c r="H1571" s="9"/>
    </row>
    <row r="1572" spans="1:8" hidden="1">
      <c r="A1572" s="9"/>
      <c r="B1572" s="8"/>
      <c r="C1572" s="9"/>
      <c r="D1572" s="9"/>
      <c r="E1572" s="9"/>
      <c r="F1572" s="9"/>
      <c r="G1572" s="9"/>
      <c r="H1572" s="9"/>
    </row>
    <row r="1573" spans="1:8" hidden="1">
      <c r="A1573" s="9"/>
      <c r="B1573" s="8"/>
      <c r="C1573" s="9"/>
      <c r="D1573" s="9"/>
      <c r="E1573" s="9"/>
      <c r="F1573" s="9"/>
      <c r="G1573" s="9"/>
      <c r="H1573" s="9"/>
    </row>
    <row r="1574" spans="1:8" hidden="1">
      <c r="A1574" s="9"/>
      <c r="B1574" s="8"/>
      <c r="C1574" s="9"/>
      <c r="D1574" s="9"/>
      <c r="E1574" s="9"/>
      <c r="F1574" s="9"/>
      <c r="G1574" s="9"/>
      <c r="H1574" s="9"/>
    </row>
    <row r="1575" spans="1:8" hidden="1">
      <c r="A1575" s="9"/>
      <c r="B1575" s="8"/>
      <c r="C1575" s="9"/>
      <c r="D1575" s="9"/>
      <c r="E1575" s="9"/>
      <c r="F1575" s="9"/>
      <c r="G1575" s="9"/>
      <c r="H1575" s="9"/>
    </row>
    <row r="1576" spans="1:8" hidden="1">
      <c r="A1576" s="9"/>
      <c r="B1576" s="8"/>
      <c r="C1576" s="9"/>
      <c r="D1576" s="9"/>
      <c r="E1576" s="9"/>
      <c r="F1576" s="9"/>
      <c r="G1576" s="9"/>
      <c r="H1576" s="9"/>
    </row>
    <row r="1577" spans="1:8" hidden="1">
      <c r="A1577" s="9"/>
      <c r="B1577" s="8"/>
      <c r="C1577" s="9"/>
      <c r="D1577" s="9"/>
      <c r="E1577" s="9"/>
      <c r="F1577" s="9"/>
      <c r="G1577" s="9"/>
      <c r="H1577" s="9"/>
    </row>
    <row r="1578" spans="1:8" hidden="1">
      <c r="A1578" s="9"/>
      <c r="B1578" s="8"/>
      <c r="C1578" s="9"/>
      <c r="D1578" s="9"/>
      <c r="E1578" s="9"/>
      <c r="F1578" s="9"/>
      <c r="G1578" s="9"/>
      <c r="H1578" s="9"/>
    </row>
    <row r="1579" spans="1:8" hidden="1">
      <c r="A1579" s="9"/>
      <c r="B1579" s="8"/>
      <c r="C1579" s="9"/>
      <c r="D1579" s="9"/>
      <c r="E1579" s="9"/>
      <c r="F1579" s="9"/>
      <c r="G1579" s="9"/>
      <c r="H1579" s="9"/>
    </row>
    <row r="1580" spans="1:8" hidden="1">
      <c r="A1580" s="9"/>
      <c r="B1580" s="8"/>
      <c r="C1580" s="9"/>
      <c r="D1580" s="9"/>
      <c r="E1580" s="9"/>
      <c r="F1580" s="9"/>
      <c r="G1580" s="9"/>
      <c r="H1580" s="9"/>
    </row>
    <row r="1581" spans="1:8" hidden="1">
      <c r="A1581" s="9"/>
      <c r="B1581" s="8"/>
      <c r="C1581" s="9"/>
      <c r="D1581" s="9"/>
      <c r="E1581" s="9"/>
      <c r="F1581" s="9"/>
      <c r="G1581" s="9"/>
      <c r="H1581" s="9"/>
    </row>
    <row r="1582" spans="1:8" hidden="1">
      <c r="A1582" s="9"/>
      <c r="B1582" s="8"/>
      <c r="C1582" s="9"/>
      <c r="D1582" s="9"/>
      <c r="E1582" s="9"/>
      <c r="F1582" s="9"/>
      <c r="G1582" s="9"/>
      <c r="H1582" s="9"/>
    </row>
    <row r="1583" spans="1:8" hidden="1">
      <c r="A1583" s="9"/>
      <c r="B1583" s="8"/>
      <c r="C1583" s="9"/>
      <c r="D1583" s="9"/>
      <c r="E1583" s="9"/>
      <c r="F1583" s="9"/>
      <c r="G1583" s="9"/>
      <c r="H1583" s="9"/>
    </row>
    <row r="1584" spans="1:8" hidden="1">
      <c r="A1584" s="9"/>
      <c r="B1584" s="8"/>
      <c r="C1584" s="9"/>
      <c r="D1584" s="9"/>
      <c r="E1584" s="9"/>
      <c r="F1584" s="9"/>
      <c r="G1584" s="9"/>
      <c r="H1584" s="9"/>
    </row>
    <row r="1585" spans="1:8" hidden="1">
      <c r="A1585" s="9"/>
      <c r="B1585" s="8"/>
      <c r="C1585" s="9"/>
      <c r="D1585" s="9"/>
      <c r="E1585" s="9"/>
      <c r="F1585" s="9"/>
      <c r="G1585" s="9"/>
      <c r="H1585" s="9"/>
    </row>
    <row r="1586" spans="1:8" hidden="1">
      <c r="A1586" s="9"/>
      <c r="B1586" s="8"/>
      <c r="C1586" s="9"/>
      <c r="D1586" s="9"/>
      <c r="E1586" s="9"/>
      <c r="F1586" s="9"/>
      <c r="G1586" s="9"/>
      <c r="H1586" s="9"/>
    </row>
    <row r="1587" spans="1:8" hidden="1">
      <c r="A1587" s="9"/>
      <c r="B1587" s="8"/>
      <c r="C1587" s="9"/>
      <c r="D1587" s="9"/>
      <c r="E1587" s="9"/>
      <c r="F1587" s="9"/>
      <c r="G1587" s="9"/>
      <c r="H1587" s="9"/>
    </row>
    <row r="1588" spans="1:8" hidden="1">
      <c r="A1588" s="9"/>
      <c r="B1588" s="8"/>
      <c r="C1588" s="9"/>
      <c r="D1588" s="9"/>
      <c r="E1588" s="9"/>
      <c r="F1588" s="9"/>
      <c r="G1588" s="9"/>
      <c r="H1588" s="9"/>
    </row>
    <row r="1589" spans="1:8" hidden="1">
      <c r="A1589" s="9"/>
      <c r="B1589" s="8"/>
      <c r="C1589" s="9"/>
      <c r="D1589" s="9"/>
      <c r="E1589" s="9"/>
      <c r="F1589" s="9"/>
      <c r="G1589" s="9"/>
      <c r="H1589" s="9"/>
    </row>
    <row r="1590" spans="1:8" hidden="1">
      <c r="A1590" s="9"/>
      <c r="B1590" s="8"/>
      <c r="C1590" s="9"/>
      <c r="D1590" s="9"/>
      <c r="E1590" s="9"/>
      <c r="F1590" s="9"/>
      <c r="G1590" s="9"/>
      <c r="H1590" s="9"/>
    </row>
    <row r="1591" spans="1:8" hidden="1">
      <c r="A1591" s="9"/>
      <c r="B1591" s="8"/>
      <c r="C1591" s="9"/>
      <c r="D1591" s="9"/>
      <c r="E1591" s="9"/>
      <c r="F1591" s="9"/>
      <c r="G1591" s="9"/>
      <c r="H1591" s="9"/>
    </row>
    <row r="1592" spans="1:8" hidden="1">
      <c r="A1592" s="9"/>
      <c r="B1592" s="8"/>
      <c r="C1592" s="9"/>
      <c r="D1592" s="9"/>
      <c r="E1592" s="9"/>
      <c r="F1592" s="9"/>
      <c r="G1592" s="9"/>
      <c r="H1592" s="9"/>
    </row>
    <row r="1593" spans="1:8" hidden="1">
      <c r="A1593" s="9"/>
      <c r="B1593" s="8"/>
      <c r="C1593" s="9"/>
      <c r="D1593" s="9"/>
      <c r="E1593" s="9"/>
      <c r="F1593" s="9"/>
      <c r="G1593" s="9"/>
      <c r="H1593" s="9"/>
    </row>
    <row r="1594" spans="1:8" hidden="1">
      <c r="A1594" s="9"/>
      <c r="B1594" s="8"/>
      <c r="C1594" s="9"/>
      <c r="D1594" s="9"/>
      <c r="E1594" s="9"/>
      <c r="F1594" s="9"/>
      <c r="G1594" s="9"/>
      <c r="H1594" s="9"/>
    </row>
    <row r="1595" spans="1:8" hidden="1">
      <c r="A1595" s="9"/>
      <c r="B1595" s="8"/>
      <c r="C1595" s="9"/>
      <c r="D1595" s="9"/>
      <c r="E1595" s="9"/>
      <c r="F1595" s="9"/>
      <c r="G1595" s="9"/>
      <c r="H1595" s="9"/>
    </row>
    <row r="1596" spans="1:8" hidden="1">
      <c r="A1596" s="9"/>
      <c r="B1596" s="8"/>
      <c r="C1596" s="9"/>
      <c r="D1596" s="9"/>
      <c r="E1596" s="9"/>
      <c r="F1596" s="9"/>
      <c r="G1596" s="9"/>
      <c r="H1596" s="9"/>
    </row>
    <row r="1597" spans="1:8" hidden="1">
      <c r="A1597" s="9"/>
      <c r="B1597" s="8"/>
      <c r="C1597" s="9"/>
      <c r="D1597" s="9"/>
      <c r="E1597" s="9"/>
      <c r="F1597" s="9"/>
      <c r="G1597" s="9"/>
      <c r="H1597" s="9"/>
    </row>
    <row r="1598" spans="1:8" hidden="1">
      <c r="A1598" s="9"/>
      <c r="B1598" s="8"/>
      <c r="C1598" s="9"/>
      <c r="D1598" s="9"/>
      <c r="E1598" s="9"/>
      <c r="F1598" s="9"/>
      <c r="G1598" s="9"/>
      <c r="H1598" s="9"/>
    </row>
    <row r="1599" spans="1:8" hidden="1">
      <c r="A1599" s="9"/>
      <c r="B1599" s="8"/>
      <c r="C1599" s="9"/>
      <c r="D1599" s="9"/>
      <c r="E1599" s="9"/>
      <c r="F1599" s="9"/>
      <c r="G1599" s="9"/>
      <c r="H1599" s="9"/>
    </row>
    <row r="1600" spans="1:8" hidden="1">
      <c r="A1600" s="9"/>
      <c r="B1600" s="8"/>
      <c r="C1600" s="9"/>
      <c r="D1600" s="9"/>
      <c r="E1600" s="9"/>
      <c r="F1600" s="9"/>
      <c r="G1600" s="9"/>
      <c r="H1600" s="9"/>
    </row>
    <row r="1601" spans="1:8" hidden="1">
      <c r="A1601" s="9"/>
      <c r="B1601" s="8"/>
      <c r="C1601" s="9"/>
      <c r="D1601" s="9"/>
      <c r="E1601" s="9"/>
      <c r="F1601" s="9"/>
      <c r="G1601" s="9"/>
      <c r="H1601" s="9"/>
    </row>
    <row r="1602" spans="1:8" hidden="1">
      <c r="A1602" s="9"/>
      <c r="B1602" s="8"/>
      <c r="C1602" s="9"/>
      <c r="D1602" s="9"/>
      <c r="E1602" s="9"/>
      <c r="F1602" s="9"/>
      <c r="G1602" s="9"/>
      <c r="H1602" s="9"/>
    </row>
    <row r="1603" spans="1:8" hidden="1">
      <c r="A1603" s="9"/>
      <c r="B1603" s="8"/>
      <c r="C1603" s="9"/>
      <c r="D1603" s="9"/>
      <c r="E1603" s="9"/>
      <c r="F1603" s="9"/>
      <c r="G1603" s="9"/>
      <c r="H1603" s="9"/>
    </row>
    <row r="1604" spans="1:8" hidden="1">
      <c r="A1604" s="9"/>
      <c r="B1604" s="8"/>
      <c r="C1604" s="9"/>
      <c r="D1604" s="9"/>
      <c r="E1604" s="9"/>
      <c r="F1604" s="9"/>
      <c r="G1604" s="9"/>
      <c r="H1604" s="9"/>
    </row>
    <row r="1605" spans="1:8" hidden="1">
      <c r="A1605" s="9"/>
      <c r="B1605" s="8"/>
      <c r="C1605" s="9"/>
      <c r="D1605" s="9"/>
      <c r="E1605" s="9"/>
      <c r="F1605" s="9"/>
      <c r="G1605" s="9"/>
      <c r="H1605" s="9"/>
    </row>
    <row r="1606" spans="1:8" hidden="1">
      <c r="A1606" s="9"/>
      <c r="B1606" s="8"/>
      <c r="C1606" s="9"/>
      <c r="D1606" s="9"/>
      <c r="E1606" s="9"/>
      <c r="F1606" s="9"/>
      <c r="G1606" s="9"/>
      <c r="H1606" s="9"/>
    </row>
    <row r="1607" spans="1:8" hidden="1">
      <c r="A1607" s="9"/>
      <c r="B1607" s="8"/>
      <c r="C1607" s="9"/>
      <c r="D1607" s="9"/>
      <c r="E1607" s="9"/>
      <c r="F1607" s="9"/>
      <c r="G1607" s="9"/>
      <c r="H1607" s="9"/>
    </row>
    <row r="1608" spans="1:8" hidden="1">
      <c r="A1608" s="9"/>
      <c r="B1608" s="8"/>
      <c r="C1608" s="9"/>
      <c r="D1608" s="9"/>
      <c r="E1608" s="9"/>
      <c r="F1608" s="9"/>
      <c r="G1608" s="9"/>
      <c r="H1608" s="9"/>
    </row>
    <row r="1609" spans="1:8" hidden="1">
      <c r="A1609" s="9"/>
      <c r="B1609" s="8"/>
      <c r="C1609" s="9"/>
      <c r="D1609" s="9"/>
      <c r="E1609" s="9"/>
      <c r="F1609" s="9"/>
      <c r="G1609" s="9"/>
      <c r="H1609" s="9"/>
    </row>
    <row r="1610" spans="1:8" hidden="1">
      <c r="A1610" s="9"/>
      <c r="B1610" s="8"/>
      <c r="C1610" s="9"/>
      <c r="D1610" s="9"/>
      <c r="E1610" s="9"/>
      <c r="F1610" s="9"/>
      <c r="G1610" s="9"/>
      <c r="H1610" s="9"/>
    </row>
    <row r="1611" spans="1:8" hidden="1">
      <c r="A1611" s="9"/>
      <c r="B1611" s="8"/>
      <c r="C1611" s="9"/>
      <c r="D1611" s="9"/>
      <c r="E1611" s="9"/>
      <c r="F1611" s="9"/>
      <c r="G1611" s="9"/>
      <c r="H1611" s="9"/>
    </row>
    <row r="1612" spans="1:8" hidden="1">
      <c r="A1612" s="9"/>
      <c r="B1612" s="8"/>
      <c r="C1612" s="9"/>
      <c r="D1612" s="9"/>
      <c r="E1612" s="9"/>
      <c r="F1612" s="9"/>
      <c r="G1612" s="9"/>
      <c r="H1612" s="9"/>
    </row>
    <row r="1613" spans="1:8" hidden="1">
      <c r="A1613" s="9"/>
      <c r="B1613" s="8"/>
      <c r="C1613" s="9"/>
      <c r="D1613" s="9"/>
      <c r="E1613" s="9"/>
      <c r="F1613" s="9"/>
      <c r="G1613" s="9"/>
      <c r="H1613" s="9"/>
    </row>
    <row r="1614" spans="1:8" hidden="1">
      <c r="A1614" s="9"/>
      <c r="B1614" s="8"/>
      <c r="C1614" s="9"/>
      <c r="D1614" s="9"/>
      <c r="E1614" s="9"/>
      <c r="F1614" s="9"/>
      <c r="G1614" s="9"/>
      <c r="H1614" s="9"/>
    </row>
    <row r="1615" spans="1:8" hidden="1">
      <c r="A1615" s="9"/>
      <c r="B1615" s="8"/>
      <c r="C1615" s="9"/>
      <c r="D1615" s="9"/>
      <c r="E1615" s="9"/>
      <c r="F1615" s="9"/>
      <c r="G1615" s="9"/>
      <c r="H1615" s="9"/>
    </row>
    <row r="1616" spans="1:8" hidden="1">
      <c r="A1616" s="9"/>
      <c r="B1616" s="8"/>
      <c r="C1616" s="9"/>
      <c r="D1616" s="9"/>
      <c r="E1616" s="9"/>
      <c r="F1616" s="9"/>
      <c r="G1616" s="9"/>
      <c r="H1616" s="9"/>
    </row>
    <row r="1617" spans="1:8" hidden="1">
      <c r="A1617" s="9"/>
      <c r="B1617" s="8"/>
      <c r="C1617" s="9"/>
      <c r="D1617" s="9"/>
      <c r="E1617" s="9"/>
      <c r="F1617" s="9"/>
      <c r="G1617" s="9"/>
      <c r="H1617" s="9"/>
    </row>
    <row r="1618" spans="1:8" hidden="1">
      <c r="A1618" s="9"/>
      <c r="B1618" s="8"/>
      <c r="C1618" s="9"/>
      <c r="D1618" s="9"/>
      <c r="E1618" s="9"/>
      <c r="F1618" s="9"/>
      <c r="G1618" s="9"/>
      <c r="H1618" s="9"/>
    </row>
    <row r="1619" spans="1:8" hidden="1">
      <c r="A1619" s="9"/>
      <c r="B1619" s="8"/>
      <c r="C1619" s="9"/>
      <c r="D1619" s="9"/>
      <c r="E1619" s="9"/>
      <c r="F1619" s="9"/>
      <c r="G1619" s="9"/>
      <c r="H1619" s="9"/>
    </row>
    <row r="1620" spans="1:8" hidden="1">
      <c r="A1620" s="9"/>
      <c r="B1620" s="8"/>
      <c r="C1620" s="9"/>
      <c r="D1620" s="9"/>
      <c r="E1620" s="9"/>
      <c r="F1620" s="9"/>
      <c r="G1620" s="9"/>
      <c r="H1620" s="9"/>
    </row>
    <row r="1621" spans="1:8" hidden="1">
      <c r="A1621" s="9"/>
      <c r="B1621" s="8"/>
      <c r="C1621" s="9"/>
      <c r="D1621" s="9"/>
      <c r="E1621" s="9"/>
      <c r="F1621" s="9"/>
      <c r="G1621" s="9"/>
      <c r="H1621" s="9"/>
    </row>
    <row r="1622" spans="1:8" hidden="1">
      <c r="A1622" s="9"/>
      <c r="B1622" s="8"/>
      <c r="C1622" s="9"/>
      <c r="D1622" s="9"/>
      <c r="E1622" s="9"/>
      <c r="F1622" s="9"/>
      <c r="G1622" s="9"/>
      <c r="H1622" s="9"/>
    </row>
    <row r="1623" spans="1:8" hidden="1">
      <c r="A1623" s="9"/>
      <c r="B1623" s="8"/>
      <c r="C1623" s="9"/>
      <c r="D1623" s="9"/>
      <c r="E1623" s="9"/>
      <c r="F1623" s="9"/>
      <c r="G1623" s="9"/>
      <c r="H1623" s="9"/>
    </row>
    <row r="1624" spans="1:8" hidden="1">
      <c r="A1624" s="9"/>
      <c r="B1624" s="8"/>
      <c r="C1624" s="9"/>
      <c r="D1624" s="9"/>
      <c r="E1624" s="9"/>
      <c r="F1624" s="9"/>
      <c r="G1624" s="9"/>
      <c r="H1624" s="9"/>
    </row>
    <row r="1625" spans="1:8" hidden="1">
      <c r="A1625" s="9"/>
      <c r="B1625" s="8"/>
      <c r="C1625" s="9"/>
      <c r="D1625" s="9"/>
      <c r="E1625" s="9"/>
      <c r="F1625" s="9"/>
      <c r="G1625" s="9"/>
      <c r="H1625" s="9"/>
    </row>
    <row r="1626" spans="1:8" hidden="1">
      <c r="A1626" s="9"/>
      <c r="B1626" s="8"/>
      <c r="C1626" s="9"/>
      <c r="D1626" s="9"/>
      <c r="E1626" s="9"/>
      <c r="F1626" s="9"/>
      <c r="G1626" s="9"/>
      <c r="H1626" s="9"/>
    </row>
    <row r="1627" spans="1:8" hidden="1">
      <c r="A1627" s="9"/>
      <c r="B1627" s="8"/>
      <c r="C1627" s="9"/>
      <c r="D1627" s="9"/>
      <c r="E1627" s="9"/>
      <c r="F1627" s="9"/>
      <c r="G1627" s="9"/>
      <c r="H1627" s="9"/>
    </row>
    <row r="1628" spans="1:8" hidden="1">
      <c r="A1628" s="9"/>
      <c r="B1628" s="8"/>
      <c r="C1628" s="9"/>
      <c r="D1628" s="9"/>
      <c r="E1628" s="9"/>
      <c r="F1628" s="9"/>
      <c r="G1628" s="9"/>
      <c r="H1628" s="9"/>
    </row>
    <row r="1629" spans="1:8" hidden="1">
      <c r="A1629" s="9"/>
      <c r="B1629" s="8"/>
      <c r="C1629" s="9"/>
      <c r="D1629" s="9"/>
      <c r="E1629" s="9"/>
      <c r="F1629" s="9"/>
      <c r="G1629" s="9"/>
      <c r="H1629" s="9"/>
    </row>
    <row r="1630" spans="1:8" hidden="1">
      <c r="A1630" s="9"/>
      <c r="B1630" s="8"/>
      <c r="C1630" s="9"/>
      <c r="D1630" s="9"/>
      <c r="E1630" s="9"/>
      <c r="F1630" s="9"/>
      <c r="G1630" s="9"/>
      <c r="H1630" s="9"/>
    </row>
    <row r="1631" spans="1:8" hidden="1">
      <c r="A1631" s="9"/>
      <c r="B1631" s="8"/>
      <c r="C1631" s="9"/>
      <c r="D1631" s="9"/>
      <c r="E1631" s="9"/>
      <c r="F1631" s="9"/>
      <c r="G1631" s="9"/>
      <c r="H1631" s="9"/>
    </row>
    <row r="1632" spans="1:8" hidden="1">
      <c r="A1632" s="9"/>
      <c r="B1632" s="8"/>
      <c r="C1632" s="9"/>
      <c r="D1632" s="9"/>
      <c r="E1632" s="9"/>
      <c r="F1632" s="9"/>
      <c r="G1632" s="9"/>
      <c r="H1632" s="9"/>
    </row>
    <row r="1633" spans="1:8" hidden="1">
      <c r="A1633" s="9"/>
      <c r="B1633" s="8"/>
      <c r="C1633" s="9"/>
      <c r="D1633" s="9"/>
      <c r="E1633" s="9"/>
      <c r="F1633" s="9"/>
      <c r="G1633" s="9"/>
      <c r="H1633" s="9"/>
    </row>
    <row r="1634" spans="1:8" hidden="1">
      <c r="A1634" s="9"/>
      <c r="B1634" s="8"/>
      <c r="C1634" s="9"/>
      <c r="D1634" s="9"/>
      <c r="E1634" s="9"/>
      <c r="F1634" s="9"/>
      <c r="G1634" s="9"/>
      <c r="H1634" s="9"/>
    </row>
    <row r="1635" spans="1:8" hidden="1">
      <c r="A1635" s="9"/>
      <c r="B1635" s="8"/>
      <c r="C1635" s="9"/>
      <c r="D1635" s="9"/>
      <c r="E1635" s="9"/>
      <c r="F1635" s="9"/>
      <c r="G1635" s="9"/>
      <c r="H1635" s="9"/>
    </row>
    <row r="1636" spans="1:8" hidden="1">
      <c r="A1636" s="9"/>
      <c r="B1636" s="8"/>
      <c r="C1636" s="9"/>
      <c r="D1636" s="9"/>
      <c r="E1636" s="9"/>
      <c r="F1636" s="9"/>
      <c r="G1636" s="9"/>
      <c r="H1636" s="9"/>
    </row>
    <row r="1637" spans="1:8" hidden="1">
      <c r="A1637" s="9"/>
      <c r="B1637" s="8"/>
      <c r="C1637" s="9"/>
      <c r="D1637" s="9"/>
      <c r="E1637" s="9"/>
      <c r="F1637" s="9"/>
      <c r="G1637" s="9"/>
      <c r="H1637" s="9"/>
    </row>
    <row r="1638" spans="1:8" hidden="1">
      <c r="A1638" s="9"/>
      <c r="B1638" s="8"/>
      <c r="C1638" s="9"/>
      <c r="D1638" s="9"/>
      <c r="E1638" s="9"/>
      <c r="F1638" s="9"/>
      <c r="G1638" s="9"/>
      <c r="H1638" s="9"/>
    </row>
    <row r="1639" spans="1:8" hidden="1">
      <c r="A1639" s="9"/>
      <c r="B1639" s="8"/>
      <c r="C1639" s="9"/>
      <c r="D1639" s="9"/>
      <c r="E1639" s="9"/>
      <c r="F1639" s="9"/>
      <c r="G1639" s="9"/>
      <c r="H1639" s="9"/>
    </row>
    <row r="1640" spans="1:8" hidden="1">
      <c r="A1640" s="9"/>
      <c r="B1640" s="8"/>
      <c r="C1640" s="9"/>
      <c r="D1640" s="9"/>
      <c r="E1640" s="9"/>
      <c r="F1640" s="9"/>
      <c r="G1640" s="9"/>
      <c r="H1640" s="9"/>
    </row>
    <row r="1641" spans="1:8" hidden="1">
      <c r="A1641" s="9"/>
      <c r="B1641" s="8"/>
      <c r="C1641" s="9"/>
      <c r="D1641" s="9"/>
      <c r="E1641" s="9"/>
      <c r="F1641" s="9"/>
      <c r="G1641" s="9"/>
      <c r="H1641" s="9"/>
    </row>
    <row r="1642" spans="1:8" hidden="1">
      <c r="A1642" s="9"/>
      <c r="B1642" s="8"/>
      <c r="C1642" s="9"/>
      <c r="D1642" s="9"/>
      <c r="E1642" s="9"/>
      <c r="F1642" s="9"/>
      <c r="G1642" s="9"/>
      <c r="H1642" s="9"/>
    </row>
    <row r="1643" spans="1:8" hidden="1">
      <c r="A1643" s="9"/>
      <c r="B1643" s="8"/>
      <c r="C1643" s="9"/>
      <c r="D1643" s="9"/>
      <c r="E1643" s="9"/>
      <c r="F1643" s="9"/>
      <c r="G1643" s="9"/>
      <c r="H1643" s="9"/>
    </row>
    <row r="1644" spans="1:8" hidden="1">
      <c r="A1644" s="9"/>
      <c r="B1644" s="8"/>
      <c r="C1644" s="9"/>
      <c r="D1644" s="9"/>
      <c r="E1644" s="9"/>
      <c r="F1644" s="9"/>
      <c r="G1644" s="9"/>
      <c r="H1644" s="9"/>
    </row>
    <row r="1645" spans="1:8" hidden="1">
      <c r="A1645" s="9"/>
      <c r="B1645" s="8"/>
      <c r="C1645" s="9"/>
      <c r="D1645" s="9"/>
      <c r="E1645" s="9"/>
      <c r="F1645" s="9"/>
      <c r="G1645" s="9"/>
      <c r="H1645" s="9"/>
    </row>
    <row r="1646" spans="1:8" hidden="1">
      <c r="A1646" s="9"/>
      <c r="B1646" s="8"/>
      <c r="C1646" s="9"/>
      <c r="D1646" s="9"/>
      <c r="E1646" s="9"/>
      <c r="F1646" s="9"/>
      <c r="G1646" s="9"/>
      <c r="H1646" s="9"/>
    </row>
    <row r="1647" spans="1:8" hidden="1">
      <c r="A1647" s="9"/>
      <c r="B1647" s="8"/>
      <c r="C1647" s="9"/>
      <c r="D1647" s="9"/>
      <c r="E1647" s="9"/>
      <c r="F1647" s="9"/>
      <c r="G1647" s="9"/>
      <c r="H1647" s="9"/>
    </row>
    <row r="1648" spans="1:8" hidden="1">
      <c r="A1648" s="9"/>
      <c r="B1648" s="8"/>
      <c r="C1648" s="9"/>
      <c r="D1648" s="9"/>
      <c r="E1648" s="9"/>
      <c r="F1648" s="9"/>
      <c r="G1648" s="9"/>
      <c r="H1648" s="9"/>
    </row>
    <row r="1649" spans="1:8" hidden="1">
      <c r="A1649" s="9"/>
      <c r="B1649" s="8"/>
      <c r="C1649" s="9"/>
      <c r="D1649" s="9"/>
      <c r="E1649" s="9"/>
      <c r="F1649" s="9"/>
      <c r="G1649" s="9"/>
      <c r="H1649" s="9"/>
    </row>
    <row r="1650" spans="1:8" hidden="1">
      <c r="A1650" s="9"/>
      <c r="B1650" s="8"/>
      <c r="C1650" s="9"/>
      <c r="D1650" s="9"/>
      <c r="E1650" s="9"/>
      <c r="F1650" s="9"/>
      <c r="G1650" s="9"/>
      <c r="H1650" s="9"/>
    </row>
    <row r="1651" spans="1:8" hidden="1">
      <c r="A1651" s="9"/>
      <c r="B1651" s="8"/>
      <c r="C1651" s="9"/>
      <c r="D1651" s="9"/>
      <c r="E1651" s="9"/>
      <c r="F1651" s="9"/>
      <c r="G1651" s="9"/>
      <c r="H1651" s="9"/>
    </row>
    <row r="1652" spans="1:8" hidden="1">
      <c r="A1652" s="9"/>
      <c r="B1652" s="8"/>
      <c r="C1652" s="9"/>
      <c r="D1652" s="9"/>
      <c r="E1652" s="9"/>
      <c r="F1652" s="9"/>
      <c r="G1652" s="9"/>
      <c r="H1652" s="9"/>
    </row>
    <row r="1653" spans="1:8" hidden="1">
      <c r="A1653" s="9"/>
      <c r="B1653" s="8"/>
      <c r="C1653" s="9"/>
      <c r="D1653" s="9"/>
      <c r="E1653" s="9"/>
      <c r="F1653" s="9"/>
      <c r="G1653" s="9"/>
      <c r="H1653" s="9"/>
    </row>
    <row r="1654" spans="1:8" hidden="1">
      <c r="A1654" s="9"/>
      <c r="B1654" s="8"/>
      <c r="C1654" s="9"/>
      <c r="D1654" s="9"/>
      <c r="E1654" s="9"/>
      <c r="F1654" s="9"/>
      <c r="G1654" s="9"/>
      <c r="H1654" s="9"/>
    </row>
    <row r="1655" spans="1:8" hidden="1">
      <c r="A1655" s="9"/>
      <c r="B1655" s="8"/>
      <c r="C1655" s="9"/>
      <c r="D1655" s="9"/>
      <c r="E1655" s="9"/>
      <c r="F1655" s="9"/>
      <c r="G1655" s="9"/>
      <c r="H1655" s="9"/>
    </row>
    <row r="1656" spans="1:8" hidden="1">
      <c r="A1656" s="9"/>
      <c r="B1656" s="8"/>
      <c r="C1656" s="9"/>
      <c r="D1656" s="9"/>
      <c r="E1656" s="9"/>
      <c r="F1656" s="9"/>
      <c r="G1656" s="9"/>
      <c r="H1656" s="9"/>
    </row>
    <row r="1657" spans="1:8" hidden="1">
      <c r="A1657" s="9"/>
      <c r="B1657" s="8"/>
      <c r="C1657" s="9"/>
      <c r="D1657" s="9"/>
      <c r="E1657" s="9"/>
      <c r="F1657" s="9"/>
      <c r="G1657" s="9"/>
      <c r="H1657" s="9"/>
    </row>
    <row r="1658" spans="1:8" hidden="1">
      <c r="A1658" s="9"/>
      <c r="B1658" s="8"/>
      <c r="C1658" s="9"/>
      <c r="D1658" s="9"/>
      <c r="E1658" s="9"/>
      <c r="F1658" s="9"/>
      <c r="G1658" s="9"/>
      <c r="H1658" s="9"/>
    </row>
    <row r="1659" spans="1:8" hidden="1">
      <c r="A1659" s="9"/>
      <c r="B1659" s="8"/>
      <c r="C1659" s="9"/>
      <c r="D1659" s="9"/>
      <c r="E1659" s="9"/>
      <c r="F1659" s="9"/>
      <c r="G1659" s="9"/>
      <c r="H1659" s="9"/>
    </row>
    <row r="1660" spans="1:8" hidden="1">
      <c r="A1660" s="9"/>
      <c r="B1660" s="8"/>
      <c r="C1660" s="9"/>
      <c r="D1660" s="9"/>
      <c r="E1660" s="9"/>
      <c r="F1660" s="9"/>
      <c r="G1660" s="9"/>
      <c r="H1660" s="9"/>
    </row>
    <row r="1661" spans="1:8" hidden="1">
      <c r="A1661" s="9"/>
      <c r="B1661" s="8"/>
      <c r="C1661" s="9"/>
      <c r="D1661" s="9"/>
      <c r="E1661" s="9"/>
      <c r="F1661" s="9"/>
      <c r="G1661" s="9"/>
      <c r="H1661" s="9"/>
    </row>
    <row r="1662" spans="1:8" hidden="1">
      <c r="A1662" s="9"/>
      <c r="B1662" s="8"/>
      <c r="C1662" s="9"/>
      <c r="D1662" s="9"/>
      <c r="E1662" s="9"/>
      <c r="F1662" s="9"/>
      <c r="G1662" s="9"/>
      <c r="H1662" s="9"/>
    </row>
    <row r="1663" spans="1:8" hidden="1">
      <c r="A1663" s="9"/>
      <c r="B1663" s="8"/>
      <c r="C1663" s="9"/>
      <c r="D1663" s="9"/>
      <c r="E1663" s="9"/>
      <c r="F1663" s="9"/>
      <c r="G1663" s="9"/>
      <c r="H1663" s="9"/>
    </row>
    <row r="1664" spans="1:8" hidden="1">
      <c r="A1664" s="9"/>
      <c r="B1664" s="8"/>
      <c r="C1664" s="9"/>
      <c r="D1664" s="9"/>
      <c r="E1664" s="9"/>
      <c r="F1664" s="9"/>
      <c r="G1664" s="9"/>
      <c r="H1664" s="9"/>
    </row>
    <row r="1665" spans="1:8" hidden="1">
      <c r="A1665" s="9"/>
      <c r="B1665" s="8"/>
      <c r="C1665" s="9"/>
      <c r="D1665" s="9"/>
      <c r="E1665" s="9"/>
      <c r="F1665" s="9"/>
      <c r="G1665" s="9"/>
      <c r="H1665" s="9"/>
    </row>
    <row r="1666" spans="1:8" hidden="1">
      <c r="A1666" s="9"/>
      <c r="B1666" s="8"/>
      <c r="C1666" s="9"/>
      <c r="D1666" s="9"/>
      <c r="E1666" s="9"/>
      <c r="F1666" s="9"/>
      <c r="G1666" s="9"/>
      <c r="H1666" s="9"/>
    </row>
    <row r="1667" spans="1:8" hidden="1">
      <c r="A1667" s="9"/>
      <c r="B1667" s="8"/>
      <c r="C1667" s="9"/>
      <c r="D1667" s="9"/>
      <c r="E1667" s="9"/>
      <c r="F1667" s="9"/>
      <c r="G1667" s="9"/>
      <c r="H1667" s="9"/>
    </row>
    <row r="1668" spans="1:8" hidden="1">
      <c r="A1668" s="9"/>
      <c r="B1668" s="8"/>
      <c r="C1668" s="9"/>
      <c r="D1668" s="9"/>
      <c r="E1668" s="9"/>
      <c r="F1668" s="9"/>
      <c r="G1668" s="9"/>
      <c r="H1668" s="9"/>
    </row>
    <row r="1669" spans="1:8" hidden="1">
      <c r="A1669" s="9"/>
      <c r="B1669" s="8"/>
      <c r="C1669" s="9"/>
      <c r="D1669" s="9"/>
      <c r="E1669" s="9"/>
      <c r="F1669" s="9"/>
      <c r="G1669" s="9"/>
      <c r="H1669" s="9"/>
    </row>
    <row r="1670" spans="1:8" hidden="1">
      <c r="A1670" s="9"/>
      <c r="B1670" s="8"/>
      <c r="C1670" s="9"/>
      <c r="D1670" s="9"/>
      <c r="E1670" s="9"/>
      <c r="F1670" s="9"/>
      <c r="G1670" s="9"/>
      <c r="H1670" s="9"/>
    </row>
    <row r="1671" spans="1:8" hidden="1">
      <c r="A1671" s="9"/>
      <c r="B1671" s="8"/>
      <c r="C1671" s="9"/>
      <c r="D1671" s="9"/>
      <c r="E1671" s="9"/>
      <c r="F1671" s="9"/>
      <c r="G1671" s="9"/>
      <c r="H1671" s="9"/>
    </row>
    <row r="1672" spans="1:8" hidden="1">
      <c r="A1672" s="9"/>
      <c r="B1672" s="8"/>
      <c r="C1672" s="9"/>
      <c r="D1672" s="9"/>
      <c r="E1672" s="9"/>
      <c r="F1672" s="9"/>
      <c r="G1672" s="9"/>
      <c r="H1672" s="9"/>
    </row>
    <row r="1673" spans="1:8" hidden="1">
      <c r="A1673" s="9"/>
      <c r="B1673" s="8"/>
      <c r="C1673" s="9"/>
      <c r="D1673" s="9"/>
      <c r="E1673" s="9"/>
      <c r="F1673" s="9"/>
      <c r="G1673" s="9"/>
      <c r="H1673" s="9"/>
    </row>
    <row r="1674" spans="1:8" hidden="1">
      <c r="A1674" s="9"/>
      <c r="B1674" s="8"/>
      <c r="C1674" s="9"/>
      <c r="D1674" s="9"/>
      <c r="E1674" s="9"/>
      <c r="F1674" s="9"/>
      <c r="G1674" s="9"/>
      <c r="H1674" s="9"/>
    </row>
    <row r="1675" spans="1:8" hidden="1">
      <c r="A1675" s="9"/>
      <c r="B1675" s="8"/>
      <c r="C1675" s="9"/>
      <c r="D1675" s="9"/>
      <c r="E1675" s="9"/>
      <c r="F1675" s="9"/>
      <c r="G1675" s="9"/>
      <c r="H1675" s="9"/>
    </row>
    <row r="1676" spans="1:8" hidden="1">
      <c r="A1676" s="9"/>
      <c r="B1676" s="8"/>
      <c r="C1676" s="9"/>
      <c r="D1676" s="9"/>
      <c r="E1676" s="9"/>
      <c r="F1676" s="9"/>
      <c r="G1676" s="9"/>
      <c r="H1676" s="9"/>
    </row>
    <row r="1677" spans="1:8" hidden="1">
      <c r="A1677" s="9"/>
      <c r="B1677" s="8"/>
      <c r="C1677" s="9"/>
      <c r="D1677" s="9"/>
      <c r="E1677" s="9"/>
      <c r="F1677" s="9"/>
      <c r="G1677" s="9"/>
      <c r="H1677" s="9"/>
    </row>
    <row r="1678" spans="1:8" hidden="1">
      <c r="A1678" s="9"/>
      <c r="B1678" s="8"/>
      <c r="C1678" s="9"/>
      <c r="D1678" s="9"/>
      <c r="E1678" s="9"/>
      <c r="F1678" s="9"/>
      <c r="G1678" s="9"/>
      <c r="H1678" s="9"/>
    </row>
    <row r="1679" spans="1:8" hidden="1">
      <c r="A1679" s="9"/>
      <c r="B1679" s="8"/>
      <c r="C1679" s="9"/>
      <c r="D1679" s="9"/>
      <c r="E1679" s="9"/>
      <c r="F1679" s="9"/>
      <c r="G1679" s="9"/>
      <c r="H1679" s="9"/>
    </row>
    <row r="1680" spans="1:8" hidden="1">
      <c r="A1680" s="9"/>
      <c r="B1680" s="8"/>
      <c r="C1680" s="9"/>
      <c r="D1680" s="9"/>
      <c r="E1680" s="9"/>
      <c r="F1680" s="9"/>
      <c r="G1680" s="9"/>
      <c r="H1680" s="9"/>
    </row>
    <row r="1681" spans="1:8" hidden="1">
      <c r="A1681" s="9"/>
      <c r="B1681" s="8"/>
      <c r="C1681" s="9"/>
      <c r="D1681" s="9"/>
      <c r="E1681" s="9"/>
      <c r="F1681" s="9"/>
      <c r="G1681" s="9"/>
      <c r="H1681" s="9"/>
    </row>
    <row r="1682" spans="1:8" hidden="1">
      <c r="A1682" s="9"/>
      <c r="B1682" s="8"/>
      <c r="C1682" s="9"/>
      <c r="D1682" s="9"/>
      <c r="E1682" s="9"/>
      <c r="F1682" s="9"/>
      <c r="G1682" s="9"/>
      <c r="H1682" s="9"/>
    </row>
    <row r="1683" spans="1:8" hidden="1">
      <c r="A1683" s="9"/>
      <c r="B1683" s="8"/>
      <c r="C1683" s="9"/>
      <c r="D1683" s="9"/>
      <c r="E1683" s="9"/>
      <c r="F1683" s="9"/>
      <c r="G1683" s="9"/>
      <c r="H1683" s="9"/>
    </row>
    <row r="1684" spans="1:8" hidden="1">
      <c r="A1684" s="9"/>
      <c r="B1684" s="8"/>
      <c r="C1684" s="9"/>
      <c r="D1684" s="9"/>
      <c r="E1684" s="9"/>
      <c r="F1684" s="9"/>
      <c r="G1684" s="9"/>
      <c r="H1684" s="9"/>
    </row>
    <row r="1685" spans="1:8" hidden="1">
      <c r="A1685" s="9"/>
      <c r="B1685" s="8"/>
      <c r="C1685" s="9"/>
      <c r="D1685" s="9"/>
      <c r="E1685" s="9"/>
      <c r="F1685" s="9"/>
      <c r="G1685" s="9"/>
      <c r="H1685" s="9"/>
    </row>
    <row r="1686" spans="1:8" hidden="1">
      <c r="A1686" s="9"/>
      <c r="B1686" s="8"/>
      <c r="C1686" s="9"/>
      <c r="D1686" s="9"/>
      <c r="E1686" s="9"/>
      <c r="F1686" s="9"/>
      <c r="G1686" s="9"/>
      <c r="H1686" s="9"/>
    </row>
    <row r="1687" spans="1:8" hidden="1">
      <c r="A1687" s="9"/>
      <c r="B1687" s="8"/>
      <c r="C1687" s="9"/>
      <c r="D1687" s="9"/>
      <c r="E1687" s="9"/>
      <c r="F1687" s="9"/>
      <c r="G1687" s="9"/>
      <c r="H1687" s="9"/>
    </row>
    <row r="1688" spans="1:8" hidden="1">
      <c r="A1688" s="9"/>
      <c r="B1688" s="8"/>
      <c r="C1688" s="9"/>
      <c r="D1688" s="9"/>
      <c r="E1688" s="9"/>
      <c r="F1688" s="9"/>
      <c r="G1688" s="9"/>
      <c r="H1688" s="9"/>
    </row>
    <row r="1689" spans="1:8" hidden="1">
      <c r="A1689" s="9"/>
      <c r="B1689" s="8"/>
      <c r="C1689" s="9"/>
      <c r="D1689" s="9"/>
      <c r="E1689" s="9"/>
      <c r="F1689" s="9"/>
      <c r="G1689" s="9"/>
      <c r="H1689" s="9"/>
    </row>
    <row r="1690" spans="1:8" hidden="1">
      <c r="A1690" s="9"/>
      <c r="B1690" s="8"/>
      <c r="C1690" s="9"/>
      <c r="D1690" s="9"/>
      <c r="E1690" s="9"/>
      <c r="F1690" s="9"/>
      <c r="G1690" s="9"/>
      <c r="H1690" s="9"/>
    </row>
    <row r="1691" spans="1:8" hidden="1">
      <c r="A1691" s="9"/>
      <c r="B1691" s="8"/>
      <c r="C1691" s="9"/>
      <c r="D1691" s="9"/>
      <c r="E1691" s="9"/>
      <c r="F1691" s="9"/>
      <c r="G1691" s="9"/>
      <c r="H1691" s="9"/>
    </row>
    <row r="1692" spans="1:8" hidden="1">
      <c r="A1692" s="9"/>
      <c r="B1692" s="8"/>
      <c r="C1692" s="9"/>
      <c r="D1692" s="9"/>
      <c r="E1692" s="9"/>
      <c r="F1692" s="9"/>
      <c r="G1692" s="9"/>
      <c r="H1692" s="9"/>
    </row>
    <row r="1693" spans="1:8" hidden="1">
      <c r="A1693" s="9"/>
      <c r="B1693" s="8"/>
      <c r="C1693" s="9"/>
      <c r="D1693" s="9"/>
      <c r="E1693" s="9"/>
      <c r="F1693" s="9"/>
      <c r="G1693" s="9"/>
      <c r="H1693" s="9"/>
    </row>
    <row r="1694" spans="1:8" hidden="1">
      <c r="A1694" s="9"/>
      <c r="B1694" s="8"/>
      <c r="C1694" s="9"/>
      <c r="D1694" s="9"/>
      <c r="E1694" s="9"/>
      <c r="F1694" s="9"/>
      <c r="G1694" s="9"/>
      <c r="H1694" s="9"/>
    </row>
    <row r="1695" spans="1:8" hidden="1">
      <c r="A1695" s="9"/>
      <c r="B1695" s="8"/>
      <c r="C1695" s="9"/>
      <c r="D1695" s="9"/>
      <c r="E1695" s="9"/>
      <c r="F1695" s="9"/>
      <c r="G1695" s="9"/>
      <c r="H1695" s="9"/>
    </row>
    <row r="1696" spans="1:8" hidden="1">
      <c r="A1696" s="9"/>
      <c r="B1696" s="8"/>
      <c r="C1696" s="9"/>
      <c r="D1696" s="9"/>
      <c r="E1696" s="9"/>
      <c r="F1696" s="9"/>
      <c r="G1696" s="9"/>
      <c r="H1696" s="9"/>
    </row>
    <row r="1697" spans="1:8" hidden="1">
      <c r="A1697" s="9"/>
      <c r="B1697" s="8"/>
      <c r="C1697" s="9"/>
      <c r="D1697" s="9"/>
      <c r="E1697" s="9"/>
      <c r="F1697" s="9"/>
      <c r="G1697" s="9"/>
      <c r="H1697" s="9"/>
    </row>
    <row r="1698" spans="1:8" hidden="1">
      <c r="A1698" s="9"/>
      <c r="B1698" s="8"/>
      <c r="C1698" s="9"/>
      <c r="D1698" s="9"/>
      <c r="E1698" s="9"/>
      <c r="F1698" s="9"/>
      <c r="G1698" s="9"/>
      <c r="H1698" s="9"/>
    </row>
    <row r="1699" spans="1:8" hidden="1">
      <c r="A1699" s="9"/>
      <c r="B1699" s="8"/>
      <c r="C1699" s="9"/>
      <c r="D1699" s="9"/>
      <c r="E1699" s="9"/>
      <c r="F1699" s="9"/>
      <c r="G1699" s="9"/>
      <c r="H1699" s="9"/>
    </row>
    <row r="1700" spans="1:8" hidden="1">
      <c r="A1700" s="9"/>
      <c r="B1700" s="8"/>
      <c r="C1700" s="9"/>
      <c r="D1700" s="9"/>
      <c r="E1700" s="9"/>
      <c r="F1700" s="9"/>
      <c r="G1700" s="9"/>
      <c r="H1700" s="9"/>
    </row>
    <row r="1701" spans="1:8" hidden="1">
      <c r="A1701" s="9"/>
      <c r="B1701" s="8"/>
      <c r="C1701" s="9"/>
      <c r="D1701" s="9"/>
      <c r="E1701" s="9"/>
      <c r="F1701" s="9"/>
      <c r="G1701" s="9"/>
      <c r="H1701" s="9"/>
    </row>
    <row r="1702" spans="1:8" hidden="1">
      <c r="A1702" s="9"/>
      <c r="B1702" s="8"/>
      <c r="C1702" s="9"/>
      <c r="D1702" s="9"/>
      <c r="E1702" s="9"/>
      <c r="F1702" s="9"/>
      <c r="G1702" s="9"/>
      <c r="H1702" s="9"/>
    </row>
    <row r="1703" spans="1:8" hidden="1">
      <c r="A1703" s="9"/>
      <c r="B1703" s="8"/>
      <c r="C1703" s="9"/>
      <c r="D1703" s="9"/>
      <c r="E1703" s="9"/>
      <c r="F1703" s="9"/>
      <c r="G1703" s="9"/>
      <c r="H1703" s="9"/>
    </row>
    <row r="1704" spans="1:8" hidden="1">
      <c r="A1704" s="9"/>
      <c r="B1704" s="8"/>
      <c r="C1704" s="9"/>
      <c r="D1704" s="9"/>
      <c r="E1704" s="9"/>
      <c r="F1704" s="9"/>
      <c r="G1704" s="9"/>
      <c r="H1704" s="9"/>
    </row>
    <row r="1705" spans="1:8" hidden="1">
      <c r="A1705" s="9"/>
      <c r="B1705" s="8"/>
      <c r="C1705" s="9"/>
      <c r="D1705" s="9"/>
      <c r="E1705" s="9"/>
      <c r="F1705" s="9"/>
      <c r="G1705" s="9"/>
      <c r="H1705" s="9"/>
    </row>
    <row r="1706" spans="1:8" hidden="1">
      <c r="A1706" s="9"/>
      <c r="B1706" s="8"/>
      <c r="C1706" s="9"/>
      <c r="D1706" s="9"/>
      <c r="E1706" s="9"/>
      <c r="F1706" s="9"/>
      <c r="G1706" s="9"/>
      <c r="H1706" s="9"/>
    </row>
    <row r="1707" spans="1:8" hidden="1">
      <c r="A1707" s="9"/>
      <c r="B1707" s="8"/>
      <c r="C1707" s="9"/>
      <c r="D1707" s="9"/>
      <c r="E1707" s="9"/>
      <c r="F1707" s="9"/>
      <c r="G1707" s="9"/>
      <c r="H1707" s="9"/>
    </row>
    <row r="1708" spans="1:8" hidden="1">
      <c r="A1708" s="9"/>
      <c r="B1708" s="8"/>
      <c r="C1708" s="9"/>
      <c r="D1708" s="9"/>
      <c r="E1708" s="9"/>
      <c r="F1708" s="9"/>
      <c r="G1708" s="9"/>
      <c r="H1708" s="9"/>
    </row>
    <row r="1709" spans="1:8" hidden="1">
      <c r="A1709" s="9"/>
      <c r="B1709" s="8"/>
      <c r="C1709" s="9"/>
      <c r="D1709" s="9"/>
      <c r="E1709" s="9"/>
      <c r="F1709" s="9"/>
      <c r="G1709" s="9"/>
      <c r="H1709" s="9"/>
    </row>
    <row r="1710" spans="1:8" hidden="1">
      <c r="A1710" s="9"/>
      <c r="B1710" s="8"/>
      <c r="C1710" s="9"/>
      <c r="D1710" s="9"/>
      <c r="E1710" s="9"/>
      <c r="F1710" s="9"/>
      <c r="G1710" s="9"/>
      <c r="H1710" s="9"/>
    </row>
    <row r="1711" spans="1:8" hidden="1">
      <c r="A1711" s="9"/>
      <c r="B1711" s="8"/>
      <c r="C1711" s="9"/>
      <c r="D1711" s="9"/>
      <c r="E1711" s="9"/>
      <c r="F1711" s="9"/>
      <c r="G1711" s="9"/>
      <c r="H1711" s="9"/>
    </row>
    <row r="1712" spans="1:8" hidden="1">
      <c r="A1712" s="9"/>
      <c r="B1712" s="8"/>
      <c r="C1712" s="9"/>
      <c r="D1712" s="9"/>
      <c r="E1712" s="9"/>
      <c r="F1712" s="9"/>
      <c r="G1712" s="9"/>
      <c r="H1712" s="9"/>
    </row>
    <row r="1713" spans="1:8" hidden="1">
      <c r="A1713" s="9"/>
      <c r="B1713" s="8"/>
      <c r="C1713" s="9"/>
      <c r="D1713" s="9"/>
      <c r="E1713" s="9"/>
      <c r="F1713" s="9"/>
      <c r="G1713" s="9"/>
      <c r="H1713" s="9"/>
    </row>
    <row r="1714" spans="1:8" hidden="1">
      <c r="A1714" s="9"/>
      <c r="B1714" s="8"/>
      <c r="C1714" s="9"/>
      <c r="D1714" s="9"/>
      <c r="E1714" s="9"/>
      <c r="F1714" s="9"/>
      <c r="G1714" s="9"/>
      <c r="H1714" s="9"/>
    </row>
    <row r="1715" spans="1:8" hidden="1">
      <c r="A1715" s="9"/>
      <c r="B1715" s="8"/>
      <c r="C1715" s="9"/>
      <c r="D1715" s="9"/>
      <c r="E1715" s="9"/>
      <c r="F1715" s="9"/>
      <c r="G1715" s="9"/>
      <c r="H1715" s="9"/>
    </row>
    <row r="1716" spans="1:8" hidden="1">
      <c r="A1716" s="9"/>
      <c r="B1716" s="8"/>
      <c r="C1716" s="9"/>
      <c r="D1716" s="9"/>
      <c r="E1716" s="9"/>
      <c r="F1716" s="9"/>
      <c r="G1716" s="9"/>
      <c r="H1716" s="9"/>
    </row>
    <row r="1717" spans="1:8" hidden="1">
      <c r="A1717" s="9"/>
      <c r="B1717" s="8"/>
      <c r="C1717" s="9"/>
      <c r="D1717" s="9"/>
      <c r="E1717" s="9"/>
      <c r="F1717" s="9"/>
      <c r="G1717" s="9"/>
      <c r="H1717" s="9"/>
    </row>
    <row r="1718" spans="1:8" hidden="1">
      <c r="A1718" s="9"/>
      <c r="B1718" s="8"/>
      <c r="C1718" s="9"/>
      <c r="D1718" s="9"/>
      <c r="E1718" s="9"/>
      <c r="F1718" s="9"/>
      <c r="G1718" s="9"/>
      <c r="H1718" s="9"/>
    </row>
    <row r="1719" spans="1:8" hidden="1">
      <c r="A1719" s="9"/>
      <c r="B1719" s="8"/>
      <c r="C1719" s="9"/>
      <c r="D1719" s="9"/>
      <c r="E1719" s="9"/>
      <c r="F1719" s="9"/>
      <c r="G1719" s="9"/>
      <c r="H1719" s="9"/>
    </row>
    <row r="1720" spans="1:8" hidden="1">
      <c r="A1720" s="9"/>
      <c r="B1720" s="8"/>
      <c r="C1720" s="9"/>
      <c r="D1720" s="9"/>
      <c r="E1720" s="9"/>
      <c r="F1720" s="9"/>
      <c r="G1720" s="9"/>
      <c r="H1720" s="9"/>
    </row>
    <row r="1721" spans="1:8" hidden="1">
      <c r="A1721" s="9"/>
      <c r="B1721" s="8"/>
      <c r="C1721" s="9"/>
      <c r="D1721" s="9"/>
      <c r="E1721" s="9"/>
      <c r="F1721" s="9"/>
      <c r="G1721" s="9"/>
      <c r="H1721" s="9"/>
    </row>
    <row r="1722" spans="1:8" hidden="1">
      <c r="A1722" s="9"/>
      <c r="B1722" s="8"/>
      <c r="C1722" s="9"/>
      <c r="D1722" s="9"/>
      <c r="E1722" s="9"/>
      <c r="F1722" s="9"/>
      <c r="G1722" s="9"/>
      <c r="H1722" s="9"/>
    </row>
    <row r="1723" spans="1:8" hidden="1">
      <c r="A1723" s="9"/>
      <c r="B1723" s="8"/>
      <c r="C1723" s="9"/>
      <c r="D1723" s="9"/>
      <c r="E1723" s="9"/>
      <c r="F1723" s="9"/>
      <c r="G1723" s="9"/>
      <c r="H1723" s="9"/>
    </row>
    <row r="1724" spans="1:8" hidden="1">
      <c r="A1724" s="9"/>
      <c r="B1724" s="8"/>
      <c r="C1724" s="9"/>
      <c r="D1724" s="9"/>
      <c r="E1724" s="9"/>
      <c r="F1724" s="9"/>
      <c r="G1724" s="9"/>
      <c r="H1724" s="9"/>
    </row>
    <row r="1725" spans="1:8" hidden="1">
      <c r="A1725" s="9"/>
      <c r="B1725" s="8"/>
      <c r="C1725" s="9"/>
      <c r="D1725" s="9"/>
      <c r="E1725" s="9"/>
      <c r="F1725" s="9"/>
      <c r="G1725" s="9"/>
      <c r="H1725" s="9"/>
    </row>
    <row r="1726" spans="1:8" hidden="1">
      <c r="A1726" s="9"/>
      <c r="B1726" s="8"/>
      <c r="C1726" s="9"/>
      <c r="D1726" s="9"/>
      <c r="E1726" s="9"/>
      <c r="F1726" s="9"/>
      <c r="G1726" s="9"/>
      <c r="H1726" s="9"/>
    </row>
    <row r="1727" spans="1:8" hidden="1">
      <c r="A1727" s="9"/>
      <c r="B1727" s="8"/>
      <c r="C1727" s="9"/>
      <c r="D1727" s="9"/>
      <c r="E1727" s="9"/>
      <c r="F1727" s="9"/>
      <c r="G1727" s="9"/>
      <c r="H1727" s="9"/>
    </row>
    <row r="1728" spans="1:8" hidden="1">
      <c r="A1728" s="9"/>
      <c r="B1728" s="8"/>
      <c r="C1728" s="9"/>
      <c r="D1728" s="9"/>
      <c r="E1728" s="9"/>
      <c r="F1728" s="9"/>
      <c r="G1728" s="9"/>
      <c r="H1728" s="9"/>
    </row>
    <row r="1729" spans="1:8" hidden="1">
      <c r="A1729" s="9"/>
      <c r="B1729" s="8"/>
      <c r="C1729" s="9"/>
      <c r="D1729" s="9"/>
      <c r="E1729" s="9"/>
      <c r="F1729" s="9"/>
      <c r="G1729" s="9"/>
      <c r="H1729" s="9"/>
    </row>
    <row r="1730" spans="1:8" hidden="1">
      <c r="A1730" s="9"/>
      <c r="B1730" s="8"/>
      <c r="C1730" s="9"/>
      <c r="D1730" s="9"/>
      <c r="E1730" s="9"/>
      <c r="F1730" s="9"/>
      <c r="G1730" s="9"/>
      <c r="H1730" s="9"/>
    </row>
    <row r="1731" spans="1:8" hidden="1">
      <c r="A1731" s="9"/>
      <c r="B1731" s="8"/>
      <c r="C1731" s="9"/>
      <c r="D1731" s="9"/>
      <c r="E1731" s="9"/>
      <c r="F1731" s="9"/>
      <c r="G1731" s="9"/>
      <c r="H1731" s="9"/>
    </row>
    <row r="1732" spans="1:8" hidden="1">
      <c r="A1732" s="9"/>
      <c r="B1732" s="8"/>
      <c r="C1732" s="9"/>
      <c r="D1732" s="9"/>
      <c r="E1732" s="9"/>
      <c r="F1732" s="9"/>
      <c r="G1732" s="9"/>
      <c r="H1732" s="9"/>
    </row>
    <row r="1733" spans="1:8" hidden="1">
      <c r="A1733" s="9"/>
      <c r="B1733" s="8"/>
      <c r="C1733" s="9"/>
      <c r="D1733" s="9"/>
      <c r="E1733" s="9"/>
      <c r="F1733" s="9"/>
      <c r="G1733" s="9"/>
      <c r="H1733" s="9"/>
    </row>
    <row r="1734" spans="1:8" hidden="1">
      <c r="A1734" s="9"/>
      <c r="B1734" s="8"/>
      <c r="C1734" s="9"/>
      <c r="D1734" s="9"/>
      <c r="E1734" s="9"/>
      <c r="F1734" s="9"/>
      <c r="G1734" s="9"/>
      <c r="H1734" s="9"/>
    </row>
    <row r="1735" spans="1:8" hidden="1">
      <c r="A1735" s="9"/>
      <c r="B1735" s="8"/>
      <c r="C1735" s="9"/>
      <c r="D1735" s="9"/>
      <c r="E1735" s="9"/>
      <c r="F1735" s="9"/>
      <c r="G1735" s="9"/>
      <c r="H1735" s="9"/>
    </row>
    <row r="1736" spans="1:8" hidden="1">
      <c r="A1736" s="9"/>
      <c r="B1736" s="8"/>
      <c r="C1736" s="9"/>
      <c r="D1736" s="9"/>
      <c r="E1736" s="9"/>
      <c r="F1736" s="9"/>
      <c r="G1736" s="9"/>
      <c r="H1736" s="9"/>
    </row>
    <row r="1737" spans="1:8" hidden="1">
      <c r="A1737" s="9"/>
      <c r="B1737" s="8"/>
      <c r="C1737" s="9"/>
      <c r="D1737" s="9"/>
      <c r="E1737" s="9"/>
      <c r="F1737" s="9"/>
      <c r="G1737" s="9"/>
      <c r="H1737" s="9"/>
    </row>
    <row r="1738" spans="1:8" hidden="1">
      <c r="A1738" s="9"/>
      <c r="B1738" s="8"/>
      <c r="C1738" s="9"/>
      <c r="D1738" s="9"/>
      <c r="E1738" s="9"/>
      <c r="F1738" s="9"/>
      <c r="G1738" s="9"/>
      <c r="H1738" s="9"/>
    </row>
    <row r="1739" spans="1:8" hidden="1">
      <c r="A1739" s="9"/>
      <c r="B1739" s="8"/>
      <c r="C1739" s="9"/>
      <c r="D1739" s="9"/>
      <c r="E1739" s="9"/>
      <c r="F1739" s="9"/>
      <c r="G1739" s="9"/>
      <c r="H1739" s="9"/>
    </row>
    <row r="1740" spans="1:8" hidden="1">
      <c r="A1740" s="9"/>
      <c r="B1740" s="8"/>
      <c r="C1740" s="9"/>
      <c r="D1740" s="9"/>
      <c r="E1740" s="9"/>
      <c r="F1740" s="9"/>
      <c r="G1740" s="9"/>
      <c r="H1740" s="9"/>
    </row>
    <row r="1741" spans="1:8" hidden="1">
      <c r="A1741" s="9"/>
      <c r="B1741" s="8"/>
      <c r="C1741" s="9"/>
      <c r="D1741" s="9"/>
      <c r="E1741" s="9"/>
      <c r="F1741" s="9"/>
      <c r="G1741" s="9"/>
      <c r="H1741" s="9"/>
    </row>
    <row r="1742" spans="1:8">
      <c r="A1742" s="9"/>
      <c r="B1742" s="8"/>
      <c r="C1742" s="9"/>
    </row>
    <row r="1743" spans="1:8">
      <c r="A1743" s="9"/>
      <c r="B1743" s="8"/>
      <c r="C1743" s="9"/>
    </row>
    <row r="1744" spans="1:8">
      <c r="A1744" s="9"/>
      <c r="B1744" s="8"/>
      <c r="C1744" s="9"/>
    </row>
    <row r="1745" spans="1:3">
      <c r="A1745" s="9"/>
      <c r="B1745" s="8"/>
      <c r="C1745" s="9"/>
    </row>
    <row r="1746" spans="1:3">
      <c r="A1746" s="9"/>
      <c r="B1746" s="8"/>
      <c r="C1746" s="9"/>
    </row>
    <row r="1747" spans="1:3">
      <c r="A1747" s="9"/>
      <c r="B1747" s="8"/>
      <c r="C1747" s="9"/>
    </row>
    <row r="1748" spans="1:3">
      <c r="A1748" s="9"/>
      <c r="B1748" s="8"/>
      <c r="C1748" s="9"/>
    </row>
    <row r="1749" spans="1:3">
      <c r="A1749" s="9"/>
      <c r="B1749" s="8"/>
      <c r="C1749" s="9"/>
    </row>
    <row r="1750" spans="1:3">
      <c r="A1750" s="9"/>
      <c r="B1750" s="8"/>
      <c r="C1750" s="9"/>
    </row>
    <row r="1751" spans="1:3">
      <c r="A1751" s="9"/>
      <c r="B1751" s="8"/>
      <c r="C1751" s="9"/>
    </row>
    <row r="1752" spans="1:3">
      <c r="A1752" s="9"/>
      <c r="B1752" s="8"/>
      <c r="C1752" s="9"/>
    </row>
    <row r="1753" spans="1:3">
      <c r="A1753" s="9"/>
      <c r="B1753" s="8"/>
      <c r="C1753" s="9"/>
    </row>
    <row r="1754" spans="1:3">
      <c r="A1754" s="9"/>
      <c r="B1754" s="8"/>
      <c r="C1754" s="9"/>
    </row>
    <row r="1755" spans="1:3">
      <c r="A1755" s="9"/>
      <c r="B1755" s="8"/>
      <c r="C1755" s="9"/>
    </row>
    <row r="1756" spans="1:3">
      <c r="A1756" s="9"/>
      <c r="B1756" s="8"/>
      <c r="C1756" s="9"/>
    </row>
    <row r="1757" spans="1:3">
      <c r="A1757" s="9"/>
      <c r="B1757" s="8"/>
      <c r="C1757" s="9"/>
    </row>
    <row r="1758" spans="1:3">
      <c r="A1758" s="9"/>
      <c r="B1758" s="8"/>
      <c r="C1758" s="9"/>
    </row>
    <row r="1759" spans="1:3">
      <c r="A1759" s="9"/>
      <c r="B1759" s="8"/>
      <c r="C1759" s="9"/>
    </row>
    <row r="1760" spans="1:3">
      <c r="A1760" s="9"/>
      <c r="B1760" s="8"/>
      <c r="C1760" s="9"/>
    </row>
    <row r="1761" spans="1:3">
      <c r="A1761" s="9"/>
      <c r="B1761" s="8"/>
      <c r="C1761" s="9"/>
    </row>
    <row r="1762" spans="1:3">
      <c r="A1762" s="9"/>
      <c r="B1762" s="8"/>
      <c r="C1762" s="9"/>
    </row>
    <row r="1763" spans="1:3">
      <c r="A1763" s="9"/>
      <c r="B1763" s="8"/>
      <c r="C1763" s="9"/>
    </row>
    <row r="1764" spans="1:3">
      <c r="A1764" s="9"/>
      <c r="B1764" s="8"/>
      <c r="C1764" s="9"/>
    </row>
    <row r="1765" spans="1:3">
      <c r="A1765" s="9"/>
      <c r="B1765" s="8"/>
      <c r="C1765" s="9"/>
    </row>
    <row r="1766" spans="1:3">
      <c r="A1766" s="9"/>
      <c r="B1766" s="8"/>
      <c r="C1766" s="9"/>
    </row>
    <row r="1767" spans="1:3">
      <c r="A1767" s="9"/>
      <c r="B1767" s="8"/>
      <c r="C1767" s="9"/>
    </row>
    <row r="1768" spans="1:3">
      <c r="A1768" s="9"/>
      <c r="B1768" s="8"/>
      <c r="C1768" s="9"/>
    </row>
    <row r="1769" spans="1:3">
      <c r="A1769" s="9"/>
      <c r="B1769" s="8"/>
      <c r="C1769" s="9"/>
    </row>
    <row r="1770" spans="1:3">
      <c r="A1770" s="9"/>
      <c r="B1770" s="8"/>
      <c r="C1770" s="9"/>
    </row>
    <row r="1771" spans="1:3">
      <c r="A1771" s="9"/>
      <c r="B1771" s="8"/>
      <c r="C1771" s="9"/>
    </row>
    <row r="1772" spans="1:3">
      <c r="A1772" s="9"/>
      <c r="B1772" s="8"/>
      <c r="C1772" s="9"/>
    </row>
    <row r="1773" spans="1:3">
      <c r="A1773" s="9"/>
      <c r="B1773" s="8"/>
      <c r="C1773" s="9"/>
    </row>
    <row r="1774" spans="1:3">
      <c r="A1774" s="9"/>
      <c r="B1774" s="8"/>
      <c r="C1774" s="9"/>
    </row>
    <row r="1775" spans="1:3">
      <c r="A1775" s="9"/>
      <c r="B1775" s="8"/>
      <c r="C1775" s="9"/>
    </row>
    <row r="1776" spans="1:3">
      <c r="A1776" s="9"/>
      <c r="B1776" s="8"/>
      <c r="C1776" s="9"/>
    </row>
    <row r="1777" spans="1:3">
      <c r="A1777" s="9"/>
      <c r="B1777" s="8"/>
      <c r="C1777" s="9"/>
    </row>
    <row r="1778" spans="1:3">
      <c r="A1778" s="9"/>
      <c r="B1778" s="8"/>
      <c r="C1778" s="9"/>
    </row>
    <row r="1779" spans="1:3">
      <c r="A1779" s="9"/>
      <c r="B1779" s="8"/>
      <c r="C1779" s="9"/>
    </row>
    <row r="1780" spans="1:3">
      <c r="A1780" s="9"/>
      <c r="B1780" s="8"/>
      <c r="C1780" s="9"/>
    </row>
    <row r="1781" spans="1:3">
      <c r="A1781" s="9"/>
      <c r="B1781" s="8"/>
      <c r="C1781" s="9"/>
    </row>
    <row r="1782" spans="1:3">
      <c r="A1782" s="9"/>
      <c r="B1782" s="8"/>
      <c r="C1782" s="9"/>
    </row>
    <row r="1783" spans="1:3">
      <c r="A1783" s="9"/>
      <c r="B1783" s="8"/>
      <c r="C1783" s="9"/>
    </row>
    <row r="1784" spans="1:3">
      <c r="A1784" s="9"/>
      <c r="B1784" s="8"/>
      <c r="C1784" s="9"/>
    </row>
    <row r="1785" spans="1:3">
      <c r="A1785" s="9"/>
      <c r="B1785" s="8"/>
      <c r="C1785" s="9"/>
    </row>
    <row r="1786" spans="1:3">
      <c r="A1786" s="9"/>
      <c r="B1786" s="8"/>
      <c r="C1786" s="9"/>
    </row>
    <row r="1787" spans="1:3">
      <c r="A1787" s="9"/>
      <c r="B1787" s="8"/>
      <c r="C1787" s="9"/>
    </row>
    <row r="1788" spans="1:3">
      <c r="A1788" s="9"/>
      <c r="B1788" s="8"/>
      <c r="C1788" s="9"/>
    </row>
    <row r="1789" spans="1:3">
      <c r="A1789" s="9"/>
      <c r="B1789" s="8"/>
      <c r="C1789" s="9"/>
    </row>
    <row r="1790" spans="1:3">
      <c r="A1790" s="9"/>
      <c r="B1790" s="8"/>
      <c r="C1790" s="9"/>
    </row>
    <row r="1791" spans="1:3">
      <c r="A1791" s="9"/>
      <c r="B1791" s="8"/>
      <c r="C1791" s="9"/>
    </row>
    <row r="1792" spans="1:3">
      <c r="A1792" s="9"/>
      <c r="B1792" s="8"/>
      <c r="C1792" s="9"/>
    </row>
    <row r="1793" spans="1:3">
      <c r="A1793" s="9"/>
      <c r="B1793" s="8"/>
      <c r="C1793" s="9"/>
    </row>
    <row r="1794" spans="1:3">
      <c r="A1794" s="9"/>
      <c r="B1794" s="8"/>
      <c r="C1794" s="9"/>
    </row>
    <row r="1795" spans="1:3">
      <c r="A1795" s="9"/>
      <c r="B1795" s="8"/>
      <c r="C1795" s="9"/>
    </row>
    <row r="1796" spans="1:3">
      <c r="A1796" s="9"/>
      <c r="B1796" s="8"/>
      <c r="C1796" s="9"/>
    </row>
    <row r="1797" spans="1:3">
      <c r="A1797" s="9"/>
      <c r="B1797" s="8"/>
      <c r="C1797" s="9"/>
    </row>
    <row r="1798" spans="1:3">
      <c r="A1798" s="9"/>
      <c r="B1798" s="8"/>
      <c r="C1798" s="9"/>
    </row>
    <row r="1799" spans="1:3">
      <c r="A1799" s="9"/>
      <c r="B1799" s="8"/>
      <c r="C1799" s="9"/>
    </row>
    <row r="1800" spans="1:3">
      <c r="A1800" s="9"/>
      <c r="B1800" s="8"/>
      <c r="C1800" s="9"/>
    </row>
    <row r="1801" spans="1:3">
      <c r="A1801" s="9"/>
      <c r="B1801" s="8"/>
      <c r="C1801" s="9"/>
    </row>
    <row r="1802" spans="1:3">
      <c r="A1802" s="9"/>
      <c r="B1802" s="8"/>
      <c r="C1802" s="9"/>
    </row>
    <row r="1803" spans="1:3">
      <c r="A1803" s="9"/>
      <c r="B1803" s="8"/>
      <c r="C1803" s="9"/>
    </row>
    <row r="1804" spans="1:3">
      <c r="A1804" s="9"/>
      <c r="B1804" s="8"/>
      <c r="C1804" s="9"/>
    </row>
    <row r="1805" spans="1:3">
      <c r="A1805" s="9"/>
      <c r="B1805" s="8"/>
      <c r="C1805" s="9"/>
    </row>
    <row r="1806" spans="1:3">
      <c r="A1806" s="9"/>
      <c r="B1806" s="8"/>
      <c r="C1806" s="9"/>
    </row>
    <row r="1807" spans="1:3">
      <c r="A1807" s="9"/>
      <c r="B1807" s="8"/>
      <c r="C1807" s="9"/>
    </row>
    <row r="1808" spans="1:3">
      <c r="A1808" s="9"/>
      <c r="B1808" s="8"/>
      <c r="C1808" s="9"/>
    </row>
    <row r="1809" spans="1:3">
      <c r="A1809" s="9"/>
      <c r="B1809" s="8"/>
      <c r="C1809" s="9"/>
    </row>
    <row r="1810" spans="1:3">
      <c r="A1810" s="9"/>
      <c r="B1810" s="8"/>
      <c r="C1810" s="9"/>
    </row>
    <row r="1811" spans="1:3">
      <c r="A1811" s="9"/>
      <c r="B1811" s="8"/>
      <c r="C1811" s="9"/>
    </row>
    <row r="1812" spans="1:3">
      <c r="A1812" s="9"/>
      <c r="B1812" s="8"/>
      <c r="C1812" s="9"/>
    </row>
    <row r="1813" spans="1:3">
      <c r="A1813" s="9"/>
      <c r="B1813" s="8"/>
      <c r="C1813" s="9"/>
    </row>
    <row r="1814" spans="1:3">
      <c r="A1814" s="9"/>
      <c r="B1814" s="8"/>
      <c r="C1814" s="9"/>
    </row>
    <row r="1815" spans="1:3">
      <c r="A1815" s="9"/>
      <c r="B1815" s="8"/>
      <c r="C1815" s="9"/>
    </row>
    <row r="1816" spans="1:3">
      <c r="A1816" s="9"/>
      <c r="B1816" s="8"/>
      <c r="C1816" s="9"/>
    </row>
    <row r="1817" spans="1:3">
      <c r="A1817" s="9"/>
      <c r="B1817" s="8"/>
      <c r="C1817" s="9"/>
    </row>
    <row r="1818" spans="1:3">
      <c r="A1818" s="9"/>
      <c r="B1818" s="8"/>
      <c r="C1818" s="9"/>
    </row>
    <row r="1819" spans="1:3">
      <c r="A1819" s="9"/>
      <c r="B1819" s="8"/>
      <c r="C1819" s="9"/>
    </row>
    <row r="1820" spans="1:3">
      <c r="A1820" s="9"/>
      <c r="B1820" s="8"/>
      <c r="C1820" s="9"/>
    </row>
    <row r="1821" spans="1:3">
      <c r="A1821" s="9"/>
      <c r="B1821" s="8"/>
      <c r="C1821" s="9"/>
    </row>
    <row r="1822" spans="1:3">
      <c r="A1822" s="9"/>
      <c r="B1822" s="8"/>
      <c r="C1822" s="9"/>
    </row>
    <row r="1823" spans="1:3">
      <c r="A1823" s="9"/>
      <c r="B1823" s="8"/>
      <c r="C1823" s="9"/>
    </row>
    <row r="1824" spans="1:3">
      <c r="A1824" s="9"/>
      <c r="B1824" s="8"/>
      <c r="C1824" s="9"/>
    </row>
    <row r="1825" spans="1:3">
      <c r="A1825" s="9"/>
      <c r="B1825" s="8"/>
      <c r="C1825" s="9"/>
    </row>
    <row r="1826" spans="1:3">
      <c r="A1826" s="9"/>
      <c r="B1826" s="8"/>
      <c r="C1826" s="9"/>
    </row>
    <row r="1827" spans="1:3">
      <c r="A1827" s="9"/>
      <c r="B1827" s="8"/>
      <c r="C1827" s="9"/>
    </row>
    <row r="1828" spans="1:3">
      <c r="A1828" s="9"/>
      <c r="B1828" s="8"/>
      <c r="C1828" s="9"/>
    </row>
    <row r="1829" spans="1:3">
      <c r="A1829" s="9"/>
      <c r="B1829" s="8"/>
      <c r="C1829" s="9"/>
    </row>
    <row r="1830" spans="1:3">
      <c r="A1830" s="9"/>
      <c r="B1830" s="8"/>
      <c r="C1830" s="9"/>
    </row>
    <row r="1831" spans="1:3">
      <c r="A1831" s="9"/>
      <c r="B1831" s="8"/>
      <c r="C1831" s="9"/>
    </row>
    <row r="1832" spans="1:3">
      <c r="A1832" s="9"/>
      <c r="B1832" s="8"/>
      <c r="C1832" s="9"/>
    </row>
    <row r="1833" spans="1:3">
      <c r="A1833" s="9"/>
      <c r="B1833" s="8"/>
      <c r="C1833" s="9"/>
    </row>
    <row r="1834" spans="1:3">
      <c r="A1834" s="9"/>
      <c r="B1834" s="8"/>
      <c r="C1834" s="9"/>
    </row>
    <row r="1835" spans="1:3">
      <c r="A1835" s="9"/>
      <c r="B1835" s="8"/>
      <c r="C1835" s="9"/>
    </row>
    <row r="1836" spans="1:3">
      <c r="A1836" s="9"/>
      <c r="B1836" s="8"/>
      <c r="C1836" s="9"/>
    </row>
    <row r="1837" spans="1:3">
      <c r="A1837" s="9"/>
      <c r="B1837" s="8"/>
      <c r="C1837" s="9"/>
    </row>
    <row r="1838" spans="1:3">
      <c r="A1838" s="9"/>
      <c r="B1838" s="8"/>
      <c r="C1838" s="9"/>
    </row>
    <row r="1839" spans="1:3">
      <c r="A1839" s="9"/>
      <c r="B1839" s="8"/>
      <c r="C1839" s="9"/>
    </row>
    <row r="1840" spans="1:3">
      <c r="A1840" s="9"/>
      <c r="B1840" s="8"/>
      <c r="C1840" s="9"/>
    </row>
    <row r="1841" spans="1:3">
      <c r="A1841" s="9"/>
      <c r="B1841" s="8"/>
      <c r="C1841" s="9"/>
    </row>
    <row r="1842" spans="1:3">
      <c r="A1842" s="9"/>
      <c r="B1842" s="8"/>
      <c r="C1842" s="9"/>
    </row>
    <row r="1843" spans="1:3">
      <c r="A1843" s="9"/>
      <c r="B1843" s="8"/>
      <c r="C1843" s="9"/>
    </row>
    <row r="1844" spans="1:3">
      <c r="A1844" s="9"/>
      <c r="B1844" s="8"/>
      <c r="C1844" s="9"/>
    </row>
    <row r="1845" spans="1:3">
      <c r="A1845" s="9"/>
      <c r="B1845" s="8"/>
      <c r="C1845" s="9"/>
    </row>
    <row r="1846" spans="1:3">
      <c r="A1846" s="9"/>
      <c r="B1846" s="8"/>
      <c r="C1846" s="9"/>
    </row>
    <row r="1847" spans="1:3">
      <c r="A1847" s="9"/>
      <c r="B1847" s="8"/>
      <c r="C1847" s="9"/>
    </row>
    <row r="1848" spans="1:3">
      <c r="A1848" s="9"/>
      <c r="B1848" s="8"/>
      <c r="C1848" s="9"/>
    </row>
    <row r="1849" spans="1:3">
      <c r="A1849" s="9"/>
      <c r="B1849" s="8"/>
      <c r="C1849" s="9"/>
    </row>
    <row r="1850" spans="1:3">
      <c r="A1850" s="9"/>
      <c r="B1850" s="8"/>
      <c r="C1850" s="9"/>
    </row>
    <row r="1851" spans="1:3">
      <c r="A1851" s="9"/>
      <c r="B1851" s="8"/>
      <c r="C1851" s="9"/>
    </row>
    <row r="1852" spans="1:3">
      <c r="A1852" s="9"/>
      <c r="B1852" s="8"/>
      <c r="C1852" s="9"/>
    </row>
    <row r="1853" spans="1:3">
      <c r="A1853" s="9"/>
      <c r="B1853" s="8"/>
      <c r="C1853" s="9"/>
    </row>
    <row r="1854" spans="1:3">
      <c r="A1854" s="9"/>
      <c r="B1854" s="8"/>
      <c r="C1854" s="9"/>
    </row>
    <row r="1855" spans="1:3">
      <c r="A1855" s="9"/>
      <c r="B1855" s="8"/>
      <c r="C1855" s="9"/>
    </row>
    <row r="1856" spans="1:3">
      <c r="A1856" s="9"/>
      <c r="B1856" s="8"/>
      <c r="C1856" s="9"/>
    </row>
    <row r="1857" spans="1:3">
      <c r="A1857" s="9"/>
      <c r="B1857" s="8"/>
      <c r="C1857" s="9"/>
    </row>
    <row r="1858" spans="1:3">
      <c r="A1858" s="9"/>
      <c r="B1858" s="8"/>
      <c r="C1858" s="9"/>
    </row>
    <row r="1859" spans="1:3">
      <c r="A1859" s="9"/>
      <c r="B1859" s="8"/>
      <c r="C1859" s="9"/>
    </row>
    <row r="1860" spans="1:3">
      <c r="A1860" s="9"/>
      <c r="B1860" s="8"/>
      <c r="C1860" s="9"/>
    </row>
    <row r="1861" spans="1:3">
      <c r="A1861" s="9"/>
      <c r="B1861" s="8"/>
      <c r="C1861" s="9"/>
    </row>
    <row r="1862" spans="1:3">
      <c r="A1862" s="9"/>
      <c r="B1862" s="8"/>
      <c r="C1862" s="9"/>
    </row>
    <row r="1863" spans="1:3">
      <c r="A1863" s="9"/>
      <c r="B1863" s="8"/>
      <c r="C1863" s="9"/>
    </row>
    <row r="1864" spans="1:3">
      <c r="A1864" s="9"/>
      <c r="B1864" s="8"/>
      <c r="C1864" s="9"/>
    </row>
    <row r="1865" spans="1:3">
      <c r="A1865" s="9"/>
      <c r="B1865" s="8"/>
      <c r="C1865" s="9"/>
    </row>
    <row r="1866" spans="1:3">
      <c r="A1866" s="9"/>
      <c r="B1866" s="8"/>
      <c r="C1866" s="9"/>
    </row>
    <row r="1867" spans="1:3">
      <c r="A1867" s="9"/>
      <c r="B1867" s="8"/>
      <c r="C1867" s="9"/>
    </row>
    <row r="1868" spans="1:3">
      <c r="A1868" s="9"/>
      <c r="B1868" s="8"/>
      <c r="C1868" s="9"/>
    </row>
    <row r="1869" spans="1:3">
      <c r="A1869" s="9"/>
      <c r="B1869" s="8"/>
      <c r="C1869" s="9"/>
    </row>
    <row r="1870" spans="1:3">
      <c r="A1870" s="9"/>
      <c r="B1870" s="8"/>
      <c r="C1870" s="9"/>
    </row>
    <row r="1871" spans="1:3">
      <c r="A1871" s="9"/>
      <c r="B1871" s="8"/>
      <c r="C1871" s="9"/>
    </row>
    <row r="1872" spans="1:3">
      <c r="A1872" s="9"/>
      <c r="B1872" s="8"/>
      <c r="C1872" s="9"/>
    </row>
    <row r="1873" spans="1:3">
      <c r="A1873" s="9"/>
      <c r="B1873" s="8"/>
      <c r="C1873" s="9"/>
    </row>
    <row r="1874" spans="1:3">
      <c r="A1874" s="9"/>
      <c r="B1874" s="8"/>
      <c r="C1874" s="9"/>
    </row>
    <row r="1875" spans="1:3">
      <c r="A1875" s="9"/>
      <c r="B1875" s="8"/>
      <c r="C1875" s="9"/>
    </row>
    <row r="1876" spans="1:3">
      <c r="A1876" s="9"/>
      <c r="B1876" s="8"/>
      <c r="C1876" s="9"/>
    </row>
    <row r="1877" spans="1:3">
      <c r="A1877" s="9"/>
      <c r="B1877" s="8"/>
      <c r="C1877" s="9"/>
    </row>
    <row r="1878" spans="1:3">
      <c r="A1878" s="9"/>
      <c r="B1878" s="8"/>
      <c r="C1878" s="9"/>
    </row>
    <row r="1879" spans="1:3">
      <c r="A1879" s="9"/>
      <c r="B1879" s="8"/>
      <c r="C1879" s="9"/>
    </row>
    <row r="1880" spans="1:3">
      <c r="A1880" s="9"/>
      <c r="B1880" s="8"/>
      <c r="C1880" s="9"/>
    </row>
    <row r="1881" spans="1:3">
      <c r="A1881" s="9"/>
      <c r="B1881" s="8"/>
      <c r="C1881" s="9"/>
    </row>
    <row r="1882" spans="1:3">
      <c r="A1882" s="9"/>
      <c r="B1882" s="8"/>
      <c r="C1882" s="9"/>
    </row>
    <row r="1883" spans="1:3">
      <c r="A1883" s="9"/>
      <c r="B1883" s="8"/>
      <c r="C1883" s="9"/>
    </row>
    <row r="1884" spans="1:3">
      <c r="A1884" s="9"/>
      <c r="B1884" s="8"/>
      <c r="C1884" s="9"/>
    </row>
    <row r="1885" spans="1:3">
      <c r="A1885" s="9"/>
      <c r="B1885" s="8"/>
      <c r="C1885" s="9"/>
    </row>
    <row r="1886" spans="1:3">
      <c r="A1886" s="9"/>
      <c r="B1886" s="8"/>
      <c r="C1886" s="9"/>
    </row>
    <row r="1887" spans="1:3">
      <c r="A1887" s="9"/>
      <c r="B1887" s="8"/>
      <c r="C1887" s="9"/>
    </row>
    <row r="1888" spans="1:3">
      <c r="A1888" s="9"/>
      <c r="B1888" s="8"/>
      <c r="C1888" s="9"/>
    </row>
    <row r="1889" spans="1:3">
      <c r="A1889" s="9"/>
      <c r="B1889" s="8"/>
      <c r="C1889" s="9"/>
    </row>
    <row r="1890" spans="1:3">
      <c r="A1890" s="9"/>
      <c r="B1890" s="8"/>
      <c r="C1890" s="9"/>
    </row>
    <row r="1891" spans="1:3">
      <c r="A1891" s="9"/>
      <c r="B1891" s="8"/>
      <c r="C1891" s="9"/>
    </row>
    <row r="1892" spans="1:3">
      <c r="A1892" s="9"/>
      <c r="B1892" s="8"/>
      <c r="C1892" s="9"/>
    </row>
    <row r="1893" spans="1:3">
      <c r="A1893" s="9"/>
      <c r="B1893" s="8"/>
      <c r="C1893" s="9"/>
    </row>
    <row r="1894" spans="1:3">
      <c r="A1894" s="9"/>
      <c r="B1894" s="8"/>
      <c r="C1894" s="9"/>
    </row>
    <row r="1895" spans="1:3">
      <c r="A1895" s="9"/>
      <c r="B1895" s="8"/>
      <c r="C1895" s="9"/>
    </row>
    <row r="1896" spans="1:3">
      <c r="A1896" s="9"/>
      <c r="B1896" s="8"/>
      <c r="C1896" s="9"/>
    </row>
    <row r="1897" spans="1:3">
      <c r="A1897" s="9"/>
      <c r="B1897" s="8"/>
      <c r="C1897" s="9"/>
    </row>
    <row r="1898" spans="1:3">
      <c r="A1898" s="9"/>
      <c r="B1898" s="8"/>
      <c r="C1898" s="9"/>
    </row>
    <row r="1899" spans="1:3">
      <c r="A1899" s="9"/>
      <c r="B1899" s="8"/>
      <c r="C1899" s="9"/>
    </row>
    <row r="1900" spans="1:3">
      <c r="A1900" s="9"/>
      <c r="B1900" s="8"/>
      <c r="C1900" s="9"/>
    </row>
    <row r="1901" spans="1:3">
      <c r="A1901" s="9"/>
      <c r="B1901" s="8"/>
      <c r="C1901" s="9"/>
    </row>
    <row r="1902" spans="1:3">
      <c r="A1902" s="9"/>
      <c r="B1902" s="8"/>
      <c r="C1902" s="9"/>
    </row>
    <row r="1903" spans="1:3">
      <c r="A1903" s="9"/>
      <c r="B1903" s="8"/>
      <c r="C1903" s="9"/>
    </row>
    <row r="1904" spans="1:3">
      <c r="A1904" s="9"/>
      <c r="B1904" s="8"/>
      <c r="C1904" s="9"/>
    </row>
    <row r="1905" spans="1:3">
      <c r="A1905" s="9"/>
      <c r="B1905" s="8"/>
      <c r="C1905" s="9"/>
    </row>
    <row r="1906" spans="1:3">
      <c r="A1906" s="9"/>
      <c r="B1906" s="8"/>
      <c r="C1906" s="9"/>
    </row>
    <row r="1907" spans="1:3">
      <c r="A1907" s="9"/>
      <c r="B1907" s="8"/>
      <c r="C1907" s="9"/>
    </row>
    <row r="1908" spans="1:3">
      <c r="A1908" s="9"/>
      <c r="B1908" s="8"/>
      <c r="C1908" s="9"/>
    </row>
    <row r="1909" spans="1:3">
      <c r="A1909" s="9"/>
      <c r="B1909" s="8"/>
      <c r="C1909" s="9"/>
    </row>
    <row r="1910" spans="1:3">
      <c r="A1910" s="9"/>
      <c r="B1910" s="8"/>
      <c r="C1910" s="9"/>
    </row>
    <row r="1911" spans="1:3">
      <c r="A1911" s="9"/>
      <c r="B1911" s="8"/>
      <c r="C1911" s="9"/>
    </row>
    <row r="1912" spans="1:3">
      <c r="A1912" s="9"/>
      <c r="B1912" s="8"/>
      <c r="C1912" s="9"/>
    </row>
    <row r="1913" spans="1:3">
      <c r="A1913" s="9"/>
      <c r="B1913" s="8"/>
      <c r="C1913" s="9"/>
    </row>
    <row r="1914" spans="1:3">
      <c r="A1914" s="9"/>
      <c r="B1914" s="8"/>
      <c r="C1914" s="9"/>
    </row>
    <row r="1915" spans="1:3">
      <c r="A1915" s="9"/>
      <c r="B1915" s="8"/>
      <c r="C1915" s="9"/>
    </row>
    <row r="1916" spans="1:3">
      <c r="A1916" s="9"/>
      <c r="B1916" s="8"/>
      <c r="C1916" s="9"/>
    </row>
    <row r="1917" spans="1:3">
      <c r="A1917" s="9"/>
      <c r="B1917" s="8"/>
      <c r="C1917" s="9"/>
    </row>
    <row r="1918" spans="1:3">
      <c r="A1918" s="9"/>
      <c r="B1918" s="8"/>
      <c r="C1918" s="9"/>
    </row>
    <row r="1919" spans="1:3">
      <c r="A1919" s="9"/>
      <c r="B1919" s="8"/>
      <c r="C1919" s="9"/>
    </row>
    <row r="1920" spans="1:3">
      <c r="A1920" s="9"/>
      <c r="B1920" s="8"/>
      <c r="C1920" s="9"/>
    </row>
    <row r="1921" spans="1:3">
      <c r="A1921" s="9"/>
      <c r="B1921" s="8"/>
      <c r="C1921" s="9"/>
    </row>
    <row r="1922" spans="1:3">
      <c r="A1922" s="9"/>
      <c r="B1922" s="8"/>
      <c r="C1922" s="9"/>
    </row>
    <row r="1923" spans="1:3">
      <c r="A1923" s="9"/>
      <c r="B1923" s="8"/>
      <c r="C1923" s="9"/>
    </row>
    <row r="1924" spans="1:3">
      <c r="A1924" s="9"/>
      <c r="B1924" s="8"/>
      <c r="C1924" s="9"/>
    </row>
    <row r="1925" spans="1:3">
      <c r="A1925" s="9"/>
      <c r="B1925" s="8"/>
      <c r="C1925" s="9"/>
    </row>
    <row r="1926" spans="1:3">
      <c r="A1926" s="9"/>
      <c r="B1926" s="8"/>
      <c r="C1926" s="9"/>
    </row>
    <row r="1927" spans="1:3">
      <c r="A1927" s="9"/>
      <c r="B1927" s="8"/>
      <c r="C1927" s="9"/>
    </row>
    <row r="1928" spans="1:3">
      <c r="A1928" s="9"/>
      <c r="B1928" s="8"/>
      <c r="C1928" s="9"/>
    </row>
    <row r="1929" spans="1:3">
      <c r="A1929" s="9"/>
      <c r="B1929" s="8"/>
      <c r="C1929" s="9"/>
    </row>
    <row r="1930" spans="1:3">
      <c r="A1930" s="9"/>
      <c r="B1930" s="8"/>
      <c r="C1930" s="9"/>
    </row>
    <row r="1931" spans="1:3">
      <c r="A1931" s="9"/>
      <c r="B1931" s="8"/>
      <c r="C1931" s="9"/>
    </row>
    <row r="1932" spans="1:3">
      <c r="A1932" s="9"/>
      <c r="B1932" s="8"/>
      <c r="C1932" s="9"/>
    </row>
    <row r="1933" spans="1:3">
      <c r="A1933" s="9"/>
      <c r="B1933" s="8"/>
      <c r="C1933" s="9"/>
    </row>
    <row r="1934" spans="1:3">
      <c r="A1934" s="9"/>
      <c r="B1934" s="8"/>
      <c r="C1934" s="9"/>
    </row>
    <row r="1935" spans="1:3">
      <c r="A1935" s="9"/>
      <c r="B1935" s="8"/>
      <c r="C1935" s="9"/>
    </row>
    <row r="1936" spans="1:3">
      <c r="A1936" s="9"/>
      <c r="B1936" s="8"/>
      <c r="C1936" s="9"/>
    </row>
    <row r="1937" spans="1:3">
      <c r="A1937" s="9"/>
      <c r="B1937" s="8"/>
      <c r="C1937" s="9"/>
    </row>
    <row r="1938" spans="1:3">
      <c r="A1938" s="9"/>
      <c r="B1938" s="8"/>
      <c r="C1938" s="9"/>
    </row>
    <row r="1939" spans="1:3">
      <c r="A1939" s="9"/>
      <c r="B1939" s="8"/>
      <c r="C1939" s="9"/>
    </row>
    <row r="1940" spans="1:3">
      <c r="A1940" s="9"/>
      <c r="B1940" s="8"/>
      <c r="C1940" s="9"/>
    </row>
    <row r="1941" spans="1:3">
      <c r="A1941" s="9"/>
      <c r="B1941" s="8"/>
      <c r="C1941" s="9"/>
    </row>
    <row r="1942" spans="1:3">
      <c r="A1942" s="9"/>
      <c r="B1942" s="8"/>
      <c r="C1942" s="9"/>
    </row>
    <row r="1943" spans="1:3">
      <c r="A1943" s="9"/>
      <c r="B1943" s="8"/>
      <c r="C1943" s="9"/>
    </row>
    <row r="1944" spans="1:3">
      <c r="A1944" s="9"/>
      <c r="B1944" s="8"/>
      <c r="C1944" s="9"/>
    </row>
    <row r="1945" spans="1:3">
      <c r="A1945" s="9"/>
      <c r="B1945" s="8"/>
      <c r="C1945" s="9"/>
    </row>
    <row r="1946" spans="1:3">
      <c r="A1946" s="9"/>
      <c r="B1946" s="8"/>
      <c r="C1946" s="9"/>
    </row>
    <row r="1947" spans="1:3">
      <c r="A1947" s="9"/>
      <c r="B1947" s="8"/>
      <c r="C1947" s="9"/>
    </row>
    <row r="1948" spans="1:3">
      <c r="A1948" s="9"/>
      <c r="B1948" s="8"/>
      <c r="C1948" s="9"/>
    </row>
    <row r="1949" spans="1:3">
      <c r="A1949" s="9"/>
      <c r="B1949" s="8"/>
      <c r="C1949" s="9"/>
    </row>
    <row r="1950" spans="1:3">
      <c r="A1950" s="9"/>
      <c r="B1950" s="8"/>
      <c r="C1950" s="9"/>
    </row>
    <row r="1951" spans="1:3">
      <c r="A1951" s="9"/>
      <c r="B1951" s="8"/>
      <c r="C1951" s="9"/>
    </row>
    <row r="1952" spans="1:3">
      <c r="A1952" s="9"/>
      <c r="B1952" s="8"/>
      <c r="C1952" s="9"/>
    </row>
    <row r="1953" spans="1:3">
      <c r="A1953" s="9"/>
      <c r="B1953" s="8"/>
      <c r="C1953" s="9"/>
    </row>
    <row r="1954" spans="1:3">
      <c r="A1954" s="9"/>
      <c r="B1954" s="8"/>
      <c r="C1954" s="9"/>
    </row>
    <row r="1955" spans="1:3">
      <c r="A1955" s="9"/>
      <c r="B1955" s="8"/>
      <c r="C1955" s="9"/>
    </row>
    <row r="1956" spans="1:3">
      <c r="A1956" s="9"/>
      <c r="B1956" s="8"/>
      <c r="C1956" s="9"/>
    </row>
    <row r="1957" spans="1:3">
      <c r="A1957" s="9"/>
      <c r="B1957" s="8"/>
      <c r="C1957" s="9"/>
    </row>
    <row r="1958" spans="1:3">
      <c r="A1958" s="9"/>
      <c r="B1958" s="8"/>
      <c r="C1958" s="9"/>
    </row>
    <row r="1959" spans="1:3">
      <c r="A1959" s="9"/>
      <c r="B1959" s="8"/>
      <c r="C1959" s="9"/>
    </row>
    <row r="1960" spans="1:3">
      <c r="A1960" s="9"/>
      <c r="B1960" s="8"/>
      <c r="C1960" s="9"/>
    </row>
    <row r="1961" spans="1:3">
      <c r="A1961" s="9"/>
      <c r="B1961" s="8"/>
      <c r="C1961" s="9"/>
    </row>
    <row r="1962" spans="1:3">
      <c r="A1962" s="9"/>
      <c r="B1962" s="8"/>
      <c r="C1962" s="9"/>
    </row>
    <row r="1963" spans="1:3">
      <c r="A1963" s="9"/>
      <c r="B1963" s="8"/>
      <c r="C1963" s="9"/>
    </row>
    <row r="1964" spans="1:3">
      <c r="A1964" s="9"/>
      <c r="B1964" s="8"/>
      <c r="C1964" s="9"/>
    </row>
    <row r="1965" spans="1:3">
      <c r="A1965" s="9"/>
      <c r="B1965" s="8"/>
      <c r="C1965" s="9"/>
    </row>
    <row r="1966" spans="1:3">
      <c r="A1966" s="9"/>
      <c r="B1966" s="8"/>
      <c r="C1966" s="9"/>
    </row>
    <row r="1967" spans="1:3">
      <c r="A1967" s="9"/>
      <c r="B1967" s="8"/>
      <c r="C1967" s="9"/>
    </row>
    <row r="1968" spans="1:3">
      <c r="A1968" s="9"/>
      <c r="B1968" s="8"/>
      <c r="C1968" s="9"/>
    </row>
    <row r="1969" spans="1:3">
      <c r="A1969" s="9"/>
      <c r="B1969" s="8"/>
      <c r="C1969" s="9"/>
    </row>
    <row r="1970" spans="1:3">
      <c r="A1970" s="9"/>
      <c r="B1970" s="8"/>
      <c r="C1970" s="9"/>
    </row>
    <row r="1971" spans="1:3">
      <c r="A1971" s="9"/>
      <c r="B1971" s="8"/>
      <c r="C1971" s="9"/>
    </row>
    <row r="1972" spans="1:3">
      <c r="A1972" s="9"/>
      <c r="B1972" s="8"/>
      <c r="C1972" s="9"/>
    </row>
    <row r="1973" spans="1:3">
      <c r="A1973" s="9"/>
      <c r="B1973" s="8"/>
      <c r="C1973" s="9"/>
    </row>
    <row r="1974" spans="1:3">
      <c r="A1974" s="9"/>
      <c r="B1974" s="8"/>
      <c r="C1974" s="9"/>
    </row>
    <row r="1975" spans="1:3">
      <c r="A1975" s="9"/>
      <c r="B1975" s="8"/>
      <c r="C1975" s="9"/>
    </row>
    <row r="1976" spans="1:3">
      <c r="A1976" s="9"/>
      <c r="B1976" s="8"/>
      <c r="C1976" s="9"/>
    </row>
    <row r="1977" spans="1:3">
      <c r="A1977" s="9"/>
      <c r="B1977" s="8"/>
      <c r="C1977" s="9"/>
    </row>
    <row r="1978" spans="1:3">
      <c r="A1978" s="9"/>
      <c r="B1978" s="8"/>
      <c r="C1978" s="9"/>
    </row>
    <row r="1979" spans="1:3">
      <c r="A1979" s="9"/>
      <c r="B1979" s="8"/>
      <c r="C1979" s="9"/>
    </row>
    <row r="1980" spans="1:3">
      <c r="A1980" s="9"/>
      <c r="B1980" s="8"/>
      <c r="C1980" s="9"/>
    </row>
    <row r="1981" spans="1:3">
      <c r="A1981" s="9"/>
      <c r="B1981" s="8"/>
      <c r="C1981" s="9"/>
    </row>
    <row r="1982" spans="1:3">
      <c r="A1982" s="9"/>
      <c r="B1982" s="8"/>
      <c r="C1982" s="9"/>
    </row>
    <row r="1983" spans="1:3">
      <c r="A1983" s="9"/>
      <c r="B1983" s="8"/>
      <c r="C1983" s="9"/>
    </row>
    <row r="1984" spans="1:3">
      <c r="A1984" s="9"/>
      <c r="B1984" s="8"/>
      <c r="C1984" s="9"/>
    </row>
    <row r="1985" spans="1:3">
      <c r="A1985" s="9"/>
      <c r="B1985" s="8"/>
      <c r="C1985" s="9"/>
    </row>
    <row r="1986" spans="1:3">
      <c r="A1986" s="9"/>
      <c r="B1986" s="8"/>
      <c r="C1986" s="9"/>
    </row>
    <row r="1987" spans="1:3">
      <c r="A1987" s="9"/>
      <c r="B1987" s="8"/>
      <c r="C1987" s="9"/>
    </row>
    <row r="1988" spans="1:3">
      <c r="A1988" s="9"/>
      <c r="B1988" s="8"/>
      <c r="C1988" s="9"/>
    </row>
    <row r="1989" spans="1:3">
      <c r="A1989" s="9"/>
      <c r="B1989" s="8"/>
      <c r="C1989" s="9"/>
    </row>
    <row r="1990" spans="1:3">
      <c r="A1990" s="9"/>
      <c r="B1990" s="8"/>
      <c r="C1990" s="9"/>
    </row>
    <row r="1991" spans="1:3">
      <c r="A1991" s="9"/>
      <c r="B1991" s="8"/>
      <c r="C1991" s="9"/>
    </row>
    <row r="1992" spans="1:3">
      <c r="A1992" s="9"/>
      <c r="B1992" s="8"/>
      <c r="C1992" s="9"/>
    </row>
    <row r="1993" spans="1:3">
      <c r="A1993" s="9"/>
      <c r="B1993" s="8"/>
      <c r="C1993" s="9"/>
    </row>
    <row r="1994" spans="1:3">
      <c r="A1994" s="9"/>
      <c r="B1994" s="8"/>
      <c r="C1994" s="9"/>
    </row>
    <row r="1995" spans="1:3">
      <c r="A1995" s="9"/>
      <c r="B1995" s="8"/>
      <c r="C1995" s="9"/>
    </row>
    <row r="1996" spans="1:3">
      <c r="A1996" s="9"/>
      <c r="B1996" s="8"/>
      <c r="C1996" s="9"/>
    </row>
    <row r="1997" spans="1:3">
      <c r="A1997" s="9"/>
      <c r="B1997" s="8"/>
      <c r="C1997" s="9"/>
    </row>
    <row r="1998" spans="1:3">
      <c r="A1998" s="9"/>
      <c r="B1998" s="8"/>
      <c r="C1998" s="9"/>
    </row>
    <row r="1999" spans="1:3">
      <c r="A1999" s="9"/>
      <c r="B1999" s="8"/>
      <c r="C1999" s="9"/>
    </row>
    <row r="2000" spans="1:3">
      <c r="A2000" s="9"/>
      <c r="B2000" s="8"/>
      <c r="C2000" s="9"/>
    </row>
    <row r="2001" spans="1:3">
      <c r="A2001" s="9"/>
      <c r="B2001" s="8"/>
      <c r="C2001" s="9"/>
    </row>
    <row r="2002" spans="1:3">
      <c r="A2002" s="9"/>
      <c r="B2002" s="8"/>
      <c r="C2002" s="9"/>
    </row>
    <row r="2003" spans="1:3">
      <c r="A2003" s="9"/>
      <c r="B2003" s="8"/>
      <c r="C2003" s="9"/>
    </row>
    <row r="2004" spans="1:3">
      <c r="A2004" s="9"/>
      <c r="B2004" s="8"/>
      <c r="C2004" s="9"/>
    </row>
    <row r="2005" spans="1:3">
      <c r="A2005" s="9"/>
      <c r="B2005" s="8"/>
      <c r="C2005" s="9"/>
    </row>
    <row r="2006" spans="1:3">
      <c r="A2006" s="9"/>
      <c r="B2006" s="8"/>
      <c r="C2006" s="9"/>
    </row>
    <row r="2007" spans="1:3">
      <c r="A2007" s="9"/>
      <c r="B2007" s="8"/>
      <c r="C2007" s="9"/>
    </row>
    <row r="2008" spans="1:3">
      <c r="A2008" s="9"/>
      <c r="B2008" s="8"/>
      <c r="C2008" s="9"/>
    </row>
    <row r="2009" spans="1:3">
      <c r="A2009" s="9"/>
      <c r="B2009" s="8"/>
      <c r="C2009" s="9"/>
    </row>
    <row r="2010" spans="1:3">
      <c r="A2010" s="9"/>
      <c r="B2010" s="8"/>
      <c r="C2010" s="9"/>
    </row>
    <row r="2011" spans="1:3">
      <c r="A2011" s="9"/>
      <c r="B2011" s="8"/>
      <c r="C2011" s="9"/>
    </row>
    <row r="2012" spans="1:3">
      <c r="A2012" s="9"/>
      <c r="B2012" s="8"/>
      <c r="C2012" s="9"/>
    </row>
    <row r="2013" spans="1:3">
      <c r="A2013" s="9"/>
      <c r="B2013" s="8"/>
      <c r="C2013" s="9"/>
    </row>
    <row r="2014" spans="1:3">
      <c r="A2014" s="9"/>
      <c r="B2014" s="8"/>
      <c r="C2014" s="9"/>
    </row>
    <row r="2015" spans="1:3">
      <c r="A2015" s="9"/>
      <c r="B2015" s="8"/>
      <c r="C2015" s="9"/>
    </row>
    <row r="2016" spans="1:3">
      <c r="A2016" s="9"/>
      <c r="B2016" s="8"/>
      <c r="C2016" s="9"/>
    </row>
    <row r="2017" spans="1:3">
      <c r="A2017" s="9"/>
      <c r="B2017" s="8"/>
      <c r="C2017" s="9"/>
    </row>
    <row r="2018" spans="1:3">
      <c r="A2018" s="9"/>
      <c r="B2018" s="8"/>
      <c r="C2018" s="9"/>
    </row>
    <row r="2019" spans="1:3">
      <c r="A2019" s="9"/>
      <c r="B2019" s="8"/>
      <c r="C2019" s="9"/>
    </row>
    <row r="2020" spans="1:3">
      <c r="A2020" s="9"/>
      <c r="B2020" s="8"/>
      <c r="C2020" s="9"/>
    </row>
    <row r="2021" spans="1:3">
      <c r="A2021" s="9"/>
      <c r="B2021" s="8"/>
      <c r="C2021" s="9"/>
    </row>
    <row r="2022" spans="1:3">
      <c r="A2022" s="9"/>
      <c r="B2022" s="8"/>
      <c r="C2022" s="9"/>
    </row>
    <row r="2023" spans="1:3">
      <c r="A2023" s="9"/>
      <c r="B2023" s="8"/>
      <c r="C2023" s="9"/>
    </row>
    <row r="2024" spans="1:3">
      <c r="A2024" s="9"/>
      <c r="B2024" s="8"/>
      <c r="C2024" s="9"/>
    </row>
    <row r="2025" spans="1:3">
      <c r="A2025" s="9"/>
      <c r="B2025" s="8"/>
      <c r="C2025" s="9"/>
    </row>
    <row r="2026" spans="1:3">
      <c r="A2026" s="9"/>
      <c r="B2026" s="8"/>
      <c r="C2026" s="9"/>
    </row>
    <row r="2027" spans="1:3">
      <c r="A2027" s="9"/>
      <c r="B2027" s="8"/>
      <c r="C2027" s="9"/>
    </row>
    <row r="2028" spans="1:3">
      <c r="A2028" s="9"/>
      <c r="B2028" s="8"/>
      <c r="C2028" s="9"/>
    </row>
    <row r="2029" spans="1:3">
      <c r="A2029" s="9"/>
      <c r="B2029" s="8"/>
      <c r="C2029" s="9"/>
    </row>
    <row r="2030" spans="1:3">
      <c r="A2030" s="9"/>
      <c r="B2030" s="8"/>
      <c r="C2030" s="9"/>
    </row>
    <row r="2031" spans="1:3">
      <c r="A2031" s="9"/>
      <c r="B2031" s="8"/>
      <c r="C2031" s="9"/>
    </row>
    <row r="2032" spans="1:3">
      <c r="A2032" s="9"/>
      <c r="B2032" s="8"/>
      <c r="C2032" s="9"/>
    </row>
    <row r="2033" spans="1:3">
      <c r="A2033" s="9"/>
      <c r="B2033" s="8"/>
      <c r="C2033" s="9"/>
    </row>
    <row r="2034" spans="1:3">
      <c r="A2034" s="9"/>
      <c r="B2034" s="8"/>
      <c r="C2034" s="9"/>
    </row>
    <row r="2035" spans="1:3">
      <c r="A2035" s="9"/>
      <c r="B2035" s="8"/>
      <c r="C2035" s="9"/>
    </row>
    <row r="2036" spans="1:3">
      <c r="A2036" s="9"/>
      <c r="B2036" s="8"/>
      <c r="C2036" s="9"/>
    </row>
    <row r="2037" spans="1:3">
      <c r="A2037" s="9"/>
      <c r="B2037" s="8"/>
      <c r="C2037" s="9"/>
    </row>
    <row r="2038" spans="1:3">
      <c r="A2038" s="9"/>
      <c r="B2038" s="8"/>
      <c r="C2038" s="9"/>
    </row>
    <row r="2039" spans="1:3">
      <c r="A2039" s="9"/>
      <c r="B2039" s="8"/>
      <c r="C2039" s="9"/>
    </row>
    <row r="2040" spans="1:3">
      <c r="A2040" s="9"/>
      <c r="B2040" s="8"/>
      <c r="C2040" s="9"/>
    </row>
    <row r="2041" spans="1:3">
      <c r="A2041" s="9"/>
      <c r="B2041" s="8"/>
      <c r="C2041" s="9"/>
    </row>
    <row r="2042" spans="1:3">
      <c r="A2042" s="9"/>
      <c r="B2042" s="8"/>
      <c r="C2042" s="9"/>
    </row>
    <row r="2043" spans="1:3">
      <c r="A2043" s="9"/>
      <c r="B2043" s="8"/>
      <c r="C2043" s="9"/>
    </row>
    <row r="2044" spans="1:3">
      <c r="A2044" s="9"/>
      <c r="B2044" s="8"/>
      <c r="C2044" s="9"/>
    </row>
    <row r="2045" spans="1:3">
      <c r="A2045" s="9"/>
      <c r="B2045" s="8"/>
      <c r="C2045" s="9"/>
    </row>
    <row r="2046" spans="1:3">
      <c r="A2046" s="9"/>
      <c r="B2046" s="8"/>
      <c r="C2046" s="9"/>
    </row>
    <row r="2047" spans="1:3">
      <c r="A2047" s="9"/>
      <c r="B2047" s="8"/>
      <c r="C2047" s="9"/>
    </row>
    <row r="2048" spans="1:3">
      <c r="A2048" s="9"/>
      <c r="B2048" s="8"/>
      <c r="C2048" s="9"/>
    </row>
    <row r="2049" spans="1:3">
      <c r="A2049" s="9"/>
      <c r="B2049" s="8"/>
      <c r="C2049" s="9"/>
    </row>
    <row r="2050" spans="1:3">
      <c r="A2050" s="9"/>
      <c r="B2050" s="8"/>
      <c r="C2050" s="9"/>
    </row>
    <row r="2051" spans="1:3">
      <c r="A2051" s="9"/>
      <c r="B2051" s="8"/>
      <c r="C2051" s="9"/>
    </row>
    <row r="2052" spans="1:3">
      <c r="A2052" s="9"/>
      <c r="B2052" s="8"/>
      <c r="C2052" s="9"/>
    </row>
    <row r="2053" spans="1:3">
      <c r="A2053" s="9"/>
      <c r="B2053" s="8"/>
      <c r="C2053" s="9"/>
    </row>
    <row r="2054" spans="1:3">
      <c r="A2054" s="9"/>
      <c r="B2054" s="8"/>
      <c r="C2054" s="9"/>
    </row>
    <row r="2055" spans="1:3">
      <c r="A2055" s="9"/>
      <c r="B2055" s="8"/>
      <c r="C2055" s="9"/>
    </row>
    <row r="2056" spans="1:3">
      <c r="A2056" s="9"/>
      <c r="B2056" s="8"/>
      <c r="C2056" s="9"/>
    </row>
    <row r="2057" spans="1:3">
      <c r="A2057" s="9"/>
      <c r="B2057" s="8"/>
      <c r="C2057" s="9"/>
    </row>
    <row r="2058" spans="1:3">
      <c r="A2058" s="9"/>
      <c r="B2058" s="8"/>
      <c r="C2058" s="9"/>
    </row>
    <row r="2059" spans="1:3">
      <c r="A2059" s="9"/>
      <c r="B2059" s="8"/>
      <c r="C2059" s="9"/>
    </row>
    <row r="2060" spans="1:3">
      <c r="A2060" s="9"/>
      <c r="B2060" s="8"/>
      <c r="C2060" s="9"/>
    </row>
    <row r="2061" spans="1:3">
      <c r="A2061" s="9"/>
      <c r="B2061" s="8"/>
      <c r="C2061" s="9"/>
    </row>
    <row r="2062" spans="1:3">
      <c r="A2062" s="9"/>
      <c r="B2062" s="8"/>
      <c r="C2062" s="9"/>
    </row>
    <row r="2063" spans="1:3">
      <c r="A2063" s="9"/>
      <c r="B2063" s="8"/>
      <c r="C2063" s="9"/>
    </row>
    <row r="2064" spans="1:3">
      <c r="A2064" s="9"/>
      <c r="B2064" s="8"/>
      <c r="C2064" s="9"/>
    </row>
    <row r="2065" spans="1:3">
      <c r="A2065" s="9"/>
      <c r="B2065" s="8"/>
      <c r="C2065" s="9"/>
    </row>
    <row r="2066" spans="1:3">
      <c r="A2066" s="9"/>
      <c r="B2066" s="8"/>
      <c r="C2066" s="9"/>
    </row>
    <row r="2067" spans="1:3">
      <c r="A2067" s="9"/>
      <c r="B2067" s="8"/>
      <c r="C2067" s="9"/>
    </row>
    <row r="2068" spans="1:3">
      <c r="A2068" s="9"/>
      <c r="B2068" s="8"/>
      <c r="C2068" s="9"/>
    </row>
    <row r="2069" spans="1:3">
      <c r="A2069" s="9"/>
      <c r="B2069" s="8"/>
      <c r="C2069" s="9"/>
    </row>
    <row r="2070" spans="1:3">
      <c r="A2070" s="9"/>
      <c r="B2070" s="8"/>
      <c r="C2070" s="9"/>
    </row>
    <row r="2071" spans="1:3">
      <c r="A2071" s="9"/>
      <c r="B2071" s="8"/>
      <c r="C2071" s="9"/>
    </row>
    <row r="2072" spans="1:3">
      <c r="A2072" s="9"/>
      <c r="B2072" s="8"/>
      <c r="C2072" s="9"/>
    </row>
    <row r="2073" spans="1:3">
      <c r="A2073" s="9"/>
      <c r="B2073" s="8"/>
      <c r="C2073" s="9"/>
    </row>
    <row r="2074" spans="1:3">
      <c r="A2074" s="9"/>
      <c r="B2074" s="8"/>
      <c r="C2074" s="9"/>
    </row>
    <row r="2075" spans="1:3">
      <c r="A2075" s="9"/>
      <c r="B2075" s="8"/>
      <c r="C2075" s="9"/>
    </row>
    <row r="2076" spans="1:3">
      <c r="A2076" s="9"/>
      <c r="B2076" s="8"/>
      <c r="C2076" s="9"/>
    </row>
    <row r="2077" spans="1:3">
      <c r="A2077" s="9"/>
      <c r="B2077" s="8"/>
      <c r="C2077" s="9"/>
    </row>
    <row r="2078" spans="1:3">
      <c r="A2078" s="9"/>
      <c r="B2078" s="8"/>
      <c r="C2078" s="9"/>
    </row>
    <row r="2079" spans="1:3">
      <c r="A2079" s="9"/>
      <c r="B2079" s="8"/>
      <c r="C2079" s="9"/>
    </row>
    <row r="2080" spans="1:3">
      <c r="A2080" s="9"/>
      <c r="B2080" s="8"/>
      <c r="C2080" s="9"/>
    </row>
    <row r="2081" spans="1:3">
      <c r="A2081" s="9"/>
      <c r="B2081" s="8"/>
      <c r="C2081" s="9"/>
    </row>
    <row r="2082" spans="1:3">
      <c r="A2082" s="9"/>
      <c r="B2082" s="8"/>
      <c r="C2082" s="9"/>
    </row>
    <row r="2083" spans="1:3">
      <c r="A2083" s="9"/>
      <c r="B2083" s="8"/>
      <c r="C2083" s="9"/>
    </row>
    <row r="2084" spans="1:3">
      <c r="A2084" s="9"/>
      <c r="B2084" s="8"/>
      <c r="C2084" s="9"/>
    </row>
    <row r="2085" spans="1:3">
      <c r="A2085" s="9"/>
      <c r="B2085" s="8"/>
      <c r="C2085" s="9"/>
    </row>
    <row r="2086" spans="1:3">
      <c r="A2086" s="9"/>
      <c r="B2086" s="8"/>
      <c r="C2086" s="9"/>
    </row>
    <row r="2087" spans="1:3">
      <c r="A2087" s="9"/>
      <c r="B2087" s="8"/>
      <c r="C2087" s="9"/>
    </row>
    <row r="2088" spans="1:3">
      <c r="A2088" s="9"/>
      <c r="B2088" s="8"/>
      <c r="C2088" s="9"/>
    </row>
    <row r="2089" spans="1:3">
      <c r="A2089" s="9"/>
      <c r="B2089" s="8"/>
      <c r="C2089" s="9"/>
    </row>
    <row r="2090" spans="1:3">
      <c r="A2090" s="9"/>
      <c r="B2090" s="8"/>
      <c r="C2090" s="9"/>
    </row>
    <row r="2091" spans="1:3">
      <c r="A2091" s="9"/>
      <c r="B2091" s="8"/>
      <c r="C2091" s="9"/>
    </row>
    <row r="2092" spans="1:3">
      <c r="A2092" s="9"/>
      <c r="B2092" s="8"/>
      <c r="C2092" s="9"/>
    </row>
    <row r="2093" spans="1:3">
      <c r="A2093" s="9"/>
      <c r="B2093" s="8"/>
      <c r="C2093" s="9"/>
    </row>
    <row r="2094" spans="1:3">
      <c r="A2094" s="9"/>
      <c r="B2094" s="8"/>
      <c r="C2094" s="9"/>
    </row>
    <row r="2095" spans="1:3">
      <c r="A2095" s="9"/>
      <c r="B2095" s="8"/>
      <c r="C2095" s="9"/>
    </row>
    <row r="2096" spans="1:3">
      <c r="A2096" s="9"/>
      <c r="B2096" s="8"/>
      <c r="C2096" s="9"/>
    </row>
    <row r="2097" spans="1:3">
      <c r="A2097" s="9"/>
      <c r="B2097" s="8"/>
      <c r="C2097" s="9"/>
    </row>
    <row r="2098" spans="1:3">
      <c r="A2098" s="9"/>
      <c r="B2098" s="8"/>
      <c r="C2098" s="9"/>
    </row>
    <row r="2099" spans="1:3">
      <c r="A2099" s="9"/>
      <c r="B2099" s="8"/>
      <c r="C2099" s="9"/>
    </row>
    <row r="2100" spans="1:3">
      <c r="A2100" s="9"/>
      <c r="B2100" s="8"/>
      <c r="C2100" s="9"/>
    </row>
    <row r="2101" spans="1:3">
      <c r="A2101" s="9"/>
      <c r="B2101" s="8"/>
      <c r="C2101" s="9"/>
    </row>
    <row r="2102" spans="1:3">
      <c r="A2102" s="9"/>
      <c r="B2102" s="8"/>
      <c r="C2102" s="9"/>
    </row>
    <row r="2103" spans="1:3">
      <c r="A2103" s="9"/>
      <c r="B2103" s="8"/>
      <c r="C2103" s="9"/>
    </row>
    <row r="2104" spans="1:3">
      <c r="A2104" s="9"/>
      <c r="B2104" s="8"/>
      <c r="C2104" s="9"/>
    </row>
    <row r="2105" spans="1:3">
      <c r="A2105" s="9"/>
      <c r="B2105" s="8"/>
      <c r="C2105" s="9"/>
    </row>
    <row r="2106" spans="1:3">
      <c r="A2106" s="9"/>
      <c r="B2106" s="8"/>
      <c r="C2106" s="9"/>
    </row>
    <row r="2107" spans="1:3">
      <c r="A2107" s="9"/>
      <c r="B2107" s="8"/>
      <c r="C2107" s="9"/>
    </row>
    <row r="2108" spans="1:3">
      <c r="A2108" s="9"/>
      <c r="B2108" s="8"/>
      <c r="C2108" s="9"/>
    </row>
    <row r="2109" spans="1:3">
      <c r="A2109" s="9"/>
      <c r="B2109" s="8"/>
      <c r="C2109" s="9"/>
    </row>
    <row r="2110" spans="1:3">
      <c r="A2110" s="9"/>
      <c r="B2110" s="8"/>
      <c r="C2110" s="9"/>
    </row>
    <row r="2111" spans="1:3">
      <c r="A2111" s="9"/>
      <c r="B2111" s="8"/>
      <c r="C2111" s="9"/>
    </row>
    <row r="2112" spans="1:3">
      <c r="A2112" s="9"/>
      <c r="B2112" s="8"/>
      <c r="C2112" s="9"/>
    </row>
    <row r="2113" spans="1:3">
      <c r="A2113" s="9"/>
      <c r="B2113" s="8"/>
      <c r="C2113" s="9"/>
    </row>
    <row r="2114" spans="1:3">
      <c r="A2114" s="9"/>
      <c r="B2114" s="8"/>
      <c r="C2114" s="9"/>
    </row>
    <row r="2115" spans="1:3">
      <c r="A2115" s="9"/>
      <c r="B2115" s="8"/>
      <c r="C2115" s="9"/>
    </row>
    <row r="2116" spans="1:3">
      <c r="A2116" s="9"/>
      <c r="B2116" s="8"/>
      <c r="C2116" s="9"/>
    </row>
    <row r="2117" spans="1:3">
      <c r="A2117" s="9"/>
      <c r="B2117" s="8"/>
      <c r="C2117" s="9"/>
    </row>
    <row r="2118" spans="1:3">
      <c r="A2118" s="9"/>
      <c r="B2118" s="8"/>
      <c r="C2118" s="9"/>
    </row>
    <row r="2119" spans="1:3">
      <c r="A2119" s="9"/>
      <c r="B2119" s="8"/>
      <c r="C2119" s="9"/>
    </row>
    <row r="2120" spans="1:3">
      <c r="A2120" s="9"/>
      <c r="B2120" s="8"/>
      <c r="C2120" s="9"/>
    </row>
    <row r="2121" spans="1:3">
      <c r="A2121" s="9"/>
      <c r="B2121" s="8"/>
      <c r="C2121" s="9"/>
    </row>
    <row r="2122" spans="1:3">
      <c r="A2122" s="9"/>
      <c r="B2122" s="8"/>
      <c r="C2122" s="9"/>
    </row>
    <row r="2123" spans="1:3">
      <c r="A2123" s="9"/>
      <c r="B2123" s="8"/>
      <c r="C2123" s="9"/>
    </row>
    <row r="2124" spans="1:3">
      <c r="A2124" s="9"/>
      <c r="B2124" s="8"/>
      <c r="C2124" s="9"/>
    </row>
    <row r="2125" spans="1:3">
      <c r="A2125" s="9"/>
      <c r="B2125" s="8"/>
      <c r="C2125" s="9"/>
    </row>
    <row r="2126" spans="1:3">
      <c r="A2126" s="9"/>
      <c r="B2126" s="8"/>
      <c r="C2126" s="9"/>
    </row>
    <row r="2127" spans="1:3">
      <c r="A2127" s="9"/>
      <c r="B2127" s="8"/>
      <c r="C2127" s="9"/>
    </row>
    <row r="2128" spans="1:3">
      <c r="A2128" s="9"/>
      <c r="B2128" s="8"/>
      <c r="C2128" s="9"/>
    </row>
    <row r="2129" spans="1:3">
      <c r="A2129" s="9"/>
      <c r="B2129" s="8"/>
      <c r="C2129" s="9"/>
    </row>
    <row r="2130" spans="1:3">
      <c r="A2130" s="9"/>
      <c r="B2130" s="8"/>
      <c r="C2130" s="9"/>
    </row>
    <row r="2131" spans="1:3">
      <c r="A2131" s="9"/>
      <c r="B2131" s="8"/>
      <c r="C2131" s="9"/>
    </row>
    <row r="2132" spans="1:3">
      <c r="A2132" s="9"/>
      <c r="B2132" s="8"/>
      <c r="C2132" s="9"/>
    </row>
    <row r="2133" spans="1:3">
      <c r="A2133" s="9"/>
      <c r="B2133" s="8"/>
      <c r="C2133" s="9"/>
    </row>
    <row r="2134" spans="1:3">
      <c r="A2134" s="9"/>
      <c r="B2134" s="8"/>
      <c r="C2134" s="9"/>
    </row>
    <row r="2135" spans="1:3">
      <c r="A2135" s="9"/>
      <c r="B2135" s="8"/>
      <c r="C2135" s="9"/>
    </row>
    <row r="2136" spans="1:3">
      <c r="A2136" s="9"/>
      <c r="B2136" s="8"/>
      <c r="C2136" s="9"/>
    </row>
    <row r="2137" spans="1:3">
      <c r="A2137" s="9"/>
      <c r="B2137" s="8"/>
      <c r="C2137" s="9"/>
    </row>
    <row r="2138" spans="1:3">
      <c r="A2138" s="9"/>
      <c r="B2138" s="8"/>
      <c r="C2138" s="9"/>
    </row>
    <row r="2139" spans="1:3">
      <c r="A2139" s="9"/>
      <c r="B2139" s="8"/>
      <c r="C2139" s="9"/>
    </row>
    <row r="2140" spans="1:3">
      <c r="A2140" s="9"/>
      <c r="B2140" s="8"/>
      <c r="C2140" s="9"/>
    </row>
    <row r="2141" spans="1:3">
      <c r="A2141" s="9"/>
      <c r="B2141" s="8"/>
      <c r="C2141" s="9"/>
    </row>
    <row r="2142" spans="1:3">
      <c r="A2142" s="9"/>
      <c r="B2142" s="8"/>
      <c r="C2142" s="9"/>
    </row>
    <row r="2143" spans="1:3">
      <c r="A2143" s="9"/>
      <c r="B2143" s="8"/>
      <c r="C2143" s="9"/>
    </row>
    <row r="2144" spans="1:3">
      <c r="A2144" s="9"/>
      <c r="B2144" s="8"/>
      <c r="C2144" s="9"/>
    </row>
    <row r="2145" spans="1:3">
      <c r="A2145" s="9"/>
      <c r="B2145" s="8"/>
      <c r="C2145" s="9"/>
    </row>
    <row r="2146" spans="1:3">
      <c r="A2146" s="9"/>
      <c r="B2146" s="8"/>
      <c r="C2146" s="9"/>
    </row>
    <row r="2147" spans="1:3">
      <c r="A2147" s="9"/>
      <c r="B2147" s="8"/>
      <c r="C2147" s="9"/>
    </row>
    <row r="2148" spans="1:3">
      <c r="A2148" s="9"/>
      <c r="B2148" s="8"/>
      <c r="C2148" s="9"/>
    </row>
    <row r="2149" spans="1:3">
      <c r="A2149" s="9"/>
      <c r="B2149" s="8"/>
      <c r="C2149" s="9"/>
    </row>
    <row r="2150" spans="1:3">
      <c r="A2150" s="9"/>
      <c r="B2150" s="8"/>
      <c r="C2150" s="9"/>
    </row>
    <row r="2151" spans="1:3">
      <c r="A2151" s="9"/>
      <c r="B2151" s="8"/>
      <c r="C2151" s="9"/>
    </row>
    <row r="2152" spans="1:3">
      <c r="A2152" s="9"/>
      <c r="B2152" s="8"/>
      <c r="C2152" s="9"/>
    </row>
    <row r="2153" spans="1:3">
      <c r="A2153" s="9"/>
      <c r="B2153" s="8"/>
      <c r="C2153" s="9"/>
    </row>
    <row r="2154" spans="1:3">
      <c r="A2154" s="9"/>
      <c r="B2154" s="8"/>
      <c r="C2154" s="9"/>
    </row>
    <row r="2155" spans="1:3">
      <c r="A2155" s="9"/>
      <c r="B2155" s="8"/>
      <c r="C2155" s="9"/>
    </row>
    <row r="2156" spans="1:3">
      <c r="A2156" s="9"/>
      <c r="B2156" s="8"/>
      <c r="C2156" s="9"/>
    </row>
    <row r="2157" spans="1:3">
      <c r="A2157" s="9"/>
      <c r="B2157" s="8"/>
      <c r="C2157" s="9"/>
    </row>
    <row r="2158" spans="1:3">
      <c r="A2158" s="9"/>
      <c r="B2158" s="8"/>
      <c r="C2158" s="9"/>
    </row>
    <row r="2159" spans="1:3">
      <c r="A2159" s="9"/>
      <c r="B2159" s="8"/>
      <c r="C2159" s="9"/>
    </row>
    <row r="2160" spans="1:3">
      <c r="A2160" s="9"/>
      <c r="B2160" s="8"/>
      <c r="C2160" s="9"/>
    </row>
    <row r="2161" spans="1:3">
      <c r="A2161" s="9"/>
      <c r="B2161" s="8"/>
      <c r="C2161" s="9"/>
    </row>
    <row r="2162" spans="1:3">
      <c r="A2162" s="9"/>
      <c r="B2162" s="8"/>
      <c r="C2162" s="9"/>
    </row>
    <row r="2163" spans="1:3">
      <c r="A2163" s="9"/>
      <c r="B2163" s="8"/>
      <c r="C2163" s="9"/>
    </row>
    <row r="2164" spans="1:3">
      <c r="A2164" s="9"/>
      <c r="B2164" s="8"/>
      <c r="C2164" s="9"/>
    </row>
    <row r="2165" spans="1:3">
      <c r="A2165" s="9"/>
      <c r="B2165" s="8"/>
      <c r="C2165" s="9"/>
    </row>
    <row r="2166" spans="1:3">
      <c r="A2166" s="9"/>
      <c r="B2166" s="8"/>
      <c r="C2166" s="9"/>
    </row>
    <row r="2167" spans="1:3">
      <c r="A2167" s="9"/>
      <c r="B2167" s="8"/>
      <c r="C2167" s="9"/>
    </row>
    <row r="2168" spans="1:3">
      <c r="A2168" s="9"/>
      <c r="B2168" s="8"/>
      <c r="C2168" s="9"/>
    </row>
    <row r="2169" spans="1:3">
      <c r="A2169" s="9"/>
      <c r="B2169" s="8"/>
      <c r="C2169" s="9"/>
    </row>
    <row r="2170" spans="1:3">
      <c r="A2170" s="9"/>
      <c r="B2170" s="8"/>
      <c r="C2170" s="9"/>
    </row>
    <row r="2171" spans="1:3">
      <c r="A2171" s="9"/>
      <c r="B2171" s="8"/>
      <c r="C2171" s="9"/>
    </row>
    <row r="2172" spans="1:3">
      <c r="A2172" s="9"/>
      <c r="B2172" s="8"/>
      <c r="C2172" s="9"/>
    </row>
    <row r="2173" spans="1:3">
      <c r="A2173" s="9"/>
      <c r="B2173" s="8"/>
      <c r="C2173" s="9"/>
    </row>
    <row r="2174" spans="1:3">
      <c r="A2174" s="9"/>
      <c r="B2174" s="8"/>
      <c r="C2174" s="9"/>
    </row>
    <row r="2175" spans="1:3">
      <c r="A2175" s="9"/>
      <c r="B2175" s="8"/>
      <c r="C2175" s="9"/>
    </row>
    <row r="2176" spans="1:3">
      <c r="A2176" s="9"/>
      <c r="B2176" s="8"/>
      <c r="C2176" s="9"/>
    </row>
    <row r="2177" spans="1:3">
      <c r="A2177" s="9"/>
      <c r="B2177" s="8"/>
      <c r="C2177" s="9"/>
    </row>
    <row r="2178" spans="1:3">
      <c r="A2178" s="9"/>
      <c r="B2178" s="8"/>
      <c r="C2178" s="9"/>
    </row>
    <row r="2179" spans="1:3">
      <c r="A2179" s="9"/>
      <c r="B2179" s="8"/>
      <c r="C2179" s="9"/>
    </row>
    <row r="2180" spans="1:3">
      <c r="A2180" s="9"/>
      <c r="B2180" s="8"/>
      <c r="C2180" s="9"/>
    </row>
    <row r="2181" spans="1:3">
      <c r="A2181" s="9"/>
      <c r="B2181" s="8"/>
      <c r="C2181" s="9"/>
    </row>
    <row r="2182" spans="1:3">
      <c r="A2182" s="9"/>
      <c r="B2182" s="8"/>
      <c r="C2182" s="9"/>
    </row>
    <row r="2183" spans="1:3">
      <c r="A2183" s="9"/>
      <c r="B2183" s="8"/>
      <c r="C2183" s="9"/>
    </row>
    <row r="2184" spans="1:3">
      <c r="A2184" s="9"/>
      <c r="B2184" s="8"/>
      <c r="C2184" s="9"/>
    </row>
    <row r="2185" spans="1:3">
      <c r="A2185" s="9"/>
      <c r="B2185" s="8"/>
      <c r="C2185" s="9"/>
    </row>
    <row r="2186" spans="1:3">
      <c r="A2186" s="9"/>
      <c r="B2186" s="8"/>
      <c r="C2186" s="9"/>
    </row>
    <row r="2187" spans="1:3">
      <c r="A2187" s="9"/>
      <c r="B2187" s="8"/>
      <c r="C2187" s="9"/>
    </row>
    <row r="2188" spans="1:3">
      <c r="A2188" s="9"/>
      <c r="B2188" s="8"/>
      <c r="C2188" s="9"/>
    </row>
    <row r="2189" spans="1:3">
      <c r="A2189" s="9"/>
      <c r="B2189" s="8"/>
      <c r="C2189" s="9"/>
    </row>
    <row r="2190" spans="1:3">
      <c r="A2190" s="9"/>
      <c r="B2190" s="8"/>
      <c r="C2190" s="9"/>
    </row>
    <row r="2191" spans="1:3">
      <c r="A2191" s="9"/>
      <c r="B2191" s="8"/>
      <c r="C2191" s="9"/>
    </row>
    <row r="2192" spans="1:3">
      <c r="A2192" s="9"/>
      <c r="B2192" s="8"/>
      <c r="C2192" s="9"/>
    </row>
    <row r="2193" spans="1:3">
      <c r="A2193" s="9"/>
      <c r="B2193" s="8"/>
      <c r="C2193" s="9"/>
    </row>
    <row r="2194" spans="1:3">
      <c r="A2194" s="9"/>
      <c r="B2194" s="8"/>
      <c r="C2194" s="9"/>
    </row>
    <row r="2195" spans="1:3">
      <c r="A2195" s="9"/>
      <c r="B2195" s="8"/>
      <c r="C2195" s="9"/>
    </row>
    <row r="2196" spans="1:3">
      <c r="A2196" s="9"/>
      <c r="B2196" s="8"/>
      <c r="C2196" s="9"/>
    </row>
    <row r="2197" spans="1:3">
      <c r="A2197" s="9"/>
      <c r="B2197" s="8"/>
      <c r="C2197" s="9"/>
    </row>
    <row r="2198" spans="1:3">
      <c r="A2198" s="9"/>
      <c r="B2198" s="8"/>
      <c r="C2198" s="9"/>
    </row>
    <row r="2199" spans="1:3">
      <c r="A2199" s="9"/>
      <c r="B2199" s="8"/>
      <c r="C2199" s="9"/>
    </row>
    <row r="2200" spans="1:3">
      <c r="A2200" s="9"/>
      <c r="B2200" s="8"/>
      <c r="C2200" s="9"/>
    </row>
    <row r="2201" spans="1:3">
      <c r="A2201" s="9"/>
      <c r="B2201" s="8"/>
      <c r="C2201" s="9"/>
    </row>
    <row r="2202" spans="1:3">
      <c r="A2202" s="9"/>
      <c r="B2202" s="8"/>
      <c r="C2202" s="9"/>
    </row>
    <row r="2203" spans="1:3">
      <c r="A2203" s="9"/>
      <c r="B2203" s="8"/>
      <c r="C2203" s="9"/>
    </row>
    <row r="2204" spans="1:3">
      <c r="A2204" s="9"/>
      <c r="B2204" s="8"/>
      <c r="C2204" s="9"/>
    </row>
    <row r="2205" spans="1:3">
      <c r="A2205" s="9"/>
      <c r="B2205" s="8"/>
      <c r="C2205" s="9"/>
    </row>
    <row r="2206" spans="1:3">
      <c r="A2206" s="9"/>
      <c r="B2206" s="8"/>
      <c r="C2206" s="9"/>
    </row>
    <row r="2207" spans="1:3">
      <c r="A2207" s="9"/>
      <c r="B2207" s="8"/>
      <c r="C2207" s="9"/>
    </row>
    <row r="2208" spans="1:3">
      <c r="A2208" s="9"/>
      <c r="B2208" s="8"/>
      <c r="C2208" s="9"/>
    </row>
    <row r="2209" spans="1:3">
      <c r="A2209" s="9"/>
      <c r="B2209" s="8"/>
      <c r="C2209" s="9"/>
    </row>
    <row r="2210" spans="1:3">
      <c r="A2210" s="9"/>
      <c r="B2210" s="8"/>
      <c r="C2210" s="9"/>
    </row>
    <row r="2211" spans="1:3">
      <c r="A2211" s="9"/>
      <c r="B2211" s="8"/>
      <c r="C2211" s="9"/>
    </row>
    <row r="2212" spans="1:3">
      <c r="A2212" s="9"/>
      <c r="B2212" s="8"/>
      <c r="C2212" s="9"/>
    </row>
    <row r="2213" spans="1:3">
      <c r="A2213" s="9"/>
      <c r="B2213" s="8"/>
      <c r="C2213" s="9"/>
    </row>
    <row r="2214" spans="1:3">
      <c r="A2214" s="9"/>
      <c r="B2214" s="8"/>
      <c r="C2214" s="9"/>
    </row>
    <row r="2215" spans="1:3">
      <c r="A2215" s="9"/>
      <c r="B2215" s="8"/>
      <c r="C2215" s="9"/>
    </row>
    <row r="2216" spans="1:3">
      <c r="A2216" s="9"/>
      <c r="B2216" s="8"/>
      <c r="C2216" s="9"/>
    </row>
    <row r="2217" spans="1:3">
      <c r="A2217" s="9"/>
      <c r="B2217" s="8"/>
      <c r="C2217" s="9"/>
    </row>
    <row r="2218" spans="1:3">
      <c r="A2218" s="9"/>
      <c r="B2218" s="8"/>
      <c r="C2218" s="9"/>
    </row>
    <row r="2219" spans="1:3">
      <c r="A2219" s="9"/>
      <c r="B2219" s="8"/>
      <c r="C2219" s="9"/>
    </row>
    <row r="2220" spans="1:3">
      <c r="A2220" s="9"/>
      <c r="B2220" s="8"/>
      <c r="C2220" s="9"/>
    </row>
    <row r="2221" spans="1:3">
      <c r="A2221" s="9"/>
      <c r="B2221" s="8"/>
      <c r="C2221" s="9"/>
    </row>
    <row r="2222" spans="1:3">
      <c r="A2222" s="9"/>
      <c r="B2222" s="8"/>
      <c r="C2222" s="9"/>
    </row>
    <row r="2223" spans="1:3">
      <c r="A2223" s="9"/>
      <c r="B2223" s="8"/>
      <c r="C2223" s="9"/>
    </row>
    <row r="2224" spans="1:3">
      <c r="A2224" s="9"/>
      <c r="B2224" s="8"/>
      <c r="C2224" s="9"/>
    </row>
    <row r="2225" spans="1:3">
      <c r="A2225" s="9"/>
      <c r="B2225" s="8"/>
      <c r="C2225" s="9"/>
    </row>
    <row r="2226" spans="1:3">
      <c r="A2226" s="9"/>
      <c r="B2226" s="8"/>
      <c r="C2226" s="9"/>
    </row>
    <row r="2227" spans="1:3">
      <c r="A2227" s="9"/>
      <c r="B2227" s="8"/>
      <c r="C2227" s="9"/>
    </row>
    <row r="2228" spans="1:3">
      <c r="A2228" s="9"/>
      <c r="B2228" s="8"/>
      <c r="C2228" s="9"/>
    </row>
    <row r="2229" spans="1:3">
      <c r="A2229" s="9"/>
      <c r="B2229" s="8"/>
      <c r="C2229" s="9"/>
    </row>
    <row r="2230" spans="1:3">
      <c r="A2230" s="9"/>
      <c r="B2230" s="8"/>
      <c r="C2230" s="9"/>
    </row>
    <row r="2231" spans="1:3">
      <c r="A2231" s="9"/>
      <c r="B2231" s="8"/>
      <c r="C2231" s="9"/>
    </row>
    <row r="2232" spans="1:3">
      <c r="A2232" s="9"/>
      <c r="B2232" s="8"/>
      <c r="C2232" s="9"/>
    </row>
    <row r="2233" spans="1:3">
      <c r="A2233" s="9"/>
      <c r="B2233" s="8"/>
      <c r="C2233" s="9"/>
    </row>
    <row r="2234" spans="1:3">
      <c r="A2234" s="9"/>
      <c r="B2234" s="8"/>
      <c r="C2234" s="9"/>
    </row>
    <row r="2235" spans="1:3">
      <c r="A2235" s="9"/>
      <c r="B2235" s="8"/>
      <c r="C2235" s="9"/>
    </row>
    <row r="2236" spans="1:3">
      <c r="A2236" s="9"/>
      <c r="B2236" s="8"/>
      <c r="C2236" s="9"/>
    </row>
    <row r="2237" spans="1:3">
      <c r="A2237" s="9"/>
      <c r="B2237" s="8"/>
      <c r="C2237" s="9"/>
    </row>
    <row r="2238" spans="1:3">
      <c r="A2238" s="9"/>
      <c r="B2238" s="8"/>
      <c r="C2238" s="9"/>
    </row>
    <row r="2239" spans="1:3">
      <c r="A2239" s="9"/>
      <c r="B2239" s="8"/>
      <c r="C2239" s="9"/>
    </row>
    <row r="2240" spans="1:3">
      <c r="A2240" s="9"/>
      <c r="B2240" s="8"/>
      <c r="C2240" s="9"/>
    </row>
    <row r="2241" spans="1:3">
      <c r="A2241" s="9"/>
      <c r="B2241" s="8"/>
      <c r="C2241" s="9"/>
    </row>
    <row r="2242" spans="1:3">
      <c r="A2242" s="9"/>
      <c r="B2242" s="8"/>
      <c r="C2242" s="9"/>
    </row>
    <row r="2243" spans="1:3">
      <c r="A2243" s="9"/>
      <c r="B2243" s="8"/>
      <c r="C2243" s="9"/>
    </row>
    <row r="2244" spans="1:3">
      <c r="A2244" s="9"/>
      <c r="B2244" s="8"/>
      <c r="C2244" s="9"/>
    </row>
    <row r="2245" spans="1:3">
      <c r="A2245" s="9"/>
      <c r="B2245" s="8"/>
      <c r="C2245" s="9"/>
    </row>
    <row r="2246" spans="1:3">
      <c r="A2246" s="9"/>
      <c r="B2246" s="8"/>
      <c r="C2246" s="9"/>
    </row>
    <row r="2247" spans="1:3">
      <c r="A2247" s="9"/>
      <c r="B2247" s="8"/>
      <c r="C2247" s="9"/>
    </row>
    <row r="2248" spans="1:3">
      <c r="A2248" s="9"/>
      <c r="B2248" s="8"/>
      <c r="C2248" s="9"/>
    </row>
    <row r="2249" spans="1:3">
      <c r="A2249" s="9"/>
      <c r="B2249" s="8"/>
      <c r="C2249" s="9"/>
    </row>
    <row r="2250" spans="1:3">
      <c r="A2250" s="9"/>
      <c r="B2250" s="8"/>
      <c r="C2250" s="9"/>
    </row>
    <row r="2251" spans="1:3">
      <c r="A2251" s="9"/>
      <c r="B2251" s="8"/>
      <c r="C2251" s="9"/>
    </row>
    <row r="2252" spans="1:3">
      <c r="A2252" s="9"/>
      <c r="B2252" s="8"/>
      <c r="C2252" s="9"/>
    </row>
    <row r="2253" spans="1:3">
      <c r="A2253" s="9"/>
      <c r="B2253" s="8"/>
      <c r="C2253" s="9"/>
    </row>
    <row r="2254" spans="1:3">
      <c r="A2254" s="9"/>
      <c r="B2254" s="8"/>
      <c r="C2254" s="9"/>
    </row>
    <row r="2255" spans="1:3">
      <c r="A2255" s="9"/>
      <c r="B2255" s="8"/>
      <c r="C2255" s="9"/>
    </row>
    <row r="2256" spans="1:3">
      <c r="A2256" s="9"/>
      <c r="B2256" s="8"/>
      <c r="C2256" s="9"/>
    </row>
    <row r="2257" spans="1:3">
      <c r="A2257" s="9"/>
      <c r="B2257" s="8"/>
      <c r="C2257" s="9"/>
    </row>
    <row r="2258" spans="1:3">
      <c r="A2258" s="9"/>
      <c r="B2258" s="8"/>
      <c r="C2258" s="9"/>
    </row>
    <row r="2259" spans="1:3">
      <c r="A2259" s="9"/>
      <c r="B2259" s="8"/>
      <c r="C2259" s="9"/>
    </row>
    <row r="2260" spans="1:3">
      <c r="A2260" s="9"/>
      <c r="B2260" s="8"/>
      <c r="C2260" s="9"/>
    </row>
    <row r="2261" spans="1:3">
      <c r="A2261" s="9"/>
      <c r="B2261" s="8"/>
      <c r="C2261" s="9"/>
    </row>
    <row r="2262" spans="1:3">
      <c r="A2262" s="9"/>
      <c r="B2262" s="8"/>
      <c r="C2262" s="9"/>
    </row>
    <row r="2263" spans="1:3">
      <c r="A2263" s="9"/>
      <c r="B2263" s="8"/>
      <c r="C2263" s="9"/>
    </row>
    <row r="2264" spans="1:3">
      <c r="A2264" s="9"/>
      <c r="B2264" s="8"/>
      <c r="C2264" s="9"/>
    </row>
    <row r="2265" spans="1:3">
      <c r="A2265" s="9"/>
      <c r="B2265" s="8"/>
      <c r="C2265" s="9"/>
    </row>
    <row r="2266" spans="1:3">
      <c r="A2266" s="9"/>
      <c r="B2266" s="8"/>
      <c r="C2266" s="9"/>
    </row>
    <row r="2267" spans="1:3">
      <c r="A2267" s="9"/>
      <c r="B2267" s="8"/>
      <c r="C2267" s="9"/>
    </row>
    <row r="2268" spans="1:3">
      <c r="A2268" s="9"/>
      <c r="B2268" s="8"/>
      <c r="C2268" s="9"/>
    </row>
    <row r="2269" spans="1:3">
      <c r="A2269" s="9"/>
      <c r="B2269" s="8"/>
      <c r="C2269" s="9"/>
    </row>
    <row r="2270" spans="1:3">
      <c r="A2270" s="9"/>
      <c r="B2270" s="8"/>
      <c r="C2270" s="9"/>
    </row>
    <row r="2271" spans="1:3">
      <c r="A2271" s="9"/>
      <c r="B2271" s="8"/>
      <c r="C2271" s="9"/>
    </row>
    <row r="2272" spans="1:3">
      <c r="A2272" s="9"/>
      <c r="B2272" s="8"/>
      <c r="C2272" s="9"/>
    </row>
    <row r="2273" spans="1:3">
      <c r="A2273" s="9"/>
      <c r="B2273" s="8"/>
      <c r="C2273" s="9"/>
    </row>
    <row r="2274" spans="1:3">
      <c r="A2274" s="9"/>
      <c r="B2274" s="8"/>
      <c r="C2274" s="9"/>
    </row>
    <row r="2275" spans="1:3">
      <c r="A2275" s="9"/>
      <c r="B2275" s="8"/>
      <c r="C2275" s="9"/>
    </row>
    <row r="2276" spans="1:3">
      <c r="A2276" s="9"/>
      <c r="B2276" s="8"/>
      <c r="C2276" s="9"/>
    </row>
    <row r="2277" spans="1:3">
      <c r="A2277" s="9"/>
      <c r="B2277" s="8"/>
      <c r="C2277" s="9"/>
    </row>
    <row r="2278" spans="1:3">
      <c r="A2278" s="9"/>
      <c r="B2278" s="8"/>
      <c r="C2278" s="9"/>
    </row>
    <row r="2279" spans="1:3">
      <c r="A2279" s="9"/>
      <c r="B2279" s="8"/>
      <c r="C2279" s="9"/>
    </row>
    <row r="2280" spans="1:3">
      <c r="A2280" s="9"/>
      <c r="B2280" s="8"/>
      <c r="C2280" s="9"/>
    </row>
    <row r="2281" spans="1:3">
      <c r="A2281" s="9"/>
      <c r="B2281" s="8"/>
      <c r="C2281" s="9"/>
    </row>
    <row r="2282" spans="1:3">
      <c r="A2282" s="9"/>
      <c r="B2282" s="8"/>
      <c r="C2282" s="9"/>
    </row>
    <row r="2283" spans="1:3">
      <c r="A2283" s="9"/>
      <c r="B2283" s="8"/>
      <c r="C2283" s="9"/>
    </row>
    <row r="2284" spans="1:3">
      <c r="A2284" s="9"/>
      <c r="B2284" s="8"/>
      <c r="C2284" s="9"/>
    </row>
    <row r="2285" spans="1:3">
      <c r="A2285" s="9"/>
      <c r="B2285" s="8"/>
      <c r="C2285" s="9"/>
    </row>
    <row r="2286" spans="1:3">
      <c r="A2286" s="9"/>
      <c r="B2286" s="8"/>
      <c r="C2286" s="9"/>
    </row>
    <row r="2287" spans="1:3">
      <c r="A2287" s="9"/>
      <c r="B2287" s="8"/>
      <c r="C2287" s="9"/>
    </row>
    <row r="2288" spans="1:3">
      <c r="A2288" s="9"/>
      <c r="B2288" s="8"/>
      <c r="C2288" s="9"/>
    </row>
    <row r="2289" spans="1:3">
      <c r="A2289" s="9"/>
      <c r="B2289" s="8"/>
      <c r="C2289" s="9"/>
    </row>
    <row r="2290" spans="1:3">
      <c r="A2290" s="9"/>
      <c r="B2290" s="8"/>
      <c r="C2290" s="9"/>
    </row>
    <row r="2291" spans="1:3">
      <c r="A2291" s="9"/>
      <c r="B2291" s="8"/>
      <c r="C2291" s="9"/>
    </row>
    <row r="2292" spans="1:3">
      <c r="A2292" s="9"/>
      <c r="B2292" s="8"/>
      <c r="C2292" s="9"/>
    </row>
    <row r="2293" spans="1:3">
      <c r="A2293" s="9"/>
      <c r="B2293" s="8"/>
      <c r="C2293" s="9"/>
    </row>
    <row r="2294" spans="1:3">
      <c r="A2294" s="9"/>
      <c r="B2294" s="8"/>
      <c r="C2294" s="9"/>
    </row>
    <row r="2295" spans="1:3">
      <c r="A2295" s="9"/>
      <c r="B2295" s="8"/>
      <c r="C2295" s="9"/>
    </row>
    <row r="2296" spans="1:3">
      <c r="A2296" s="9"/>
      <c r="B2296" s="8"/>
      <c r="C2296" s="9"/>
    </row>
    <row r="2297" spans="1:3">
      <c r="A2297" s="9"/>
      <c r="B2297" s="8"/>
      <c r="C2297" s="9"/>
    </row>
    <row r="2298" spans="1:3">
      <c r="A2298" s="9"/>
      <c r="B2298" s="8"/>
      <c r="C2298" s="9"/>
    </row>
    <row r="2299" spans="1:3">
      <c r="A2299" s="9"/>
      <c r="B2299" s="8"/>
      <c r="C2299" s="9"/>
    </row>
    <row r="2300" spans="1:3">
      <c r="A2300" s="9"/>
      <c r="B2300" s="8"/>
      <c r="C2300" s="9"/>
    </row>
    <row r="2301" spans="1:3">
      <c r="A2301" s="9"/>
      <c r="B2301" s="8"/>
      <c r="C2301" s="9"/>
    </row>
    <row r="2302" spans="1:3">
      <c r="A2302" s="9"/>
      <c r="B2302" s="8"/>
      <c r="C2302" s="9"/>
    </row>
    <row r="2303" spans="1:3">
      <c r="A2303" s="9"/>
      <c r="B2303" s="8"/>
      <c r="C2303" s="9"/>
    </row>
    <row r="2304" spans="1:3">
      <c r="A2304" s="9"/>
      <c r="B2304" s="8"/>
      <c r="C2304" s="9"/>
    </row>
    <row r="2305" spans="1:3">
      <c r="A2305" s="9"/>
      <c r="B2305" s="8"/>
      <c r="C2305" s="9"/>
    </row>
    <row r="2306" spans="1:3">
      <c r="A2306" s="9"/>
      <c r="B2306" s="8"/>
      <c r="C2306" s="9"/>
    </row>
    <row r="2307" spans="1:3">
      <c r="A2307" s="9"/>
      <c r="B2307" s="8"/>
      <c r="C2307" s="9"/>
    </row>
    <row r="2308" spans="1:3">
      <c r="A2308" s="9"/>
      <c r="B2308" s="8"/>
      <c r="C2308" s="9"/>
    </row>
    <row r="2309" spans="1:3">
      <c r="A2309" s="9"/>
      <c r="B2309" s="8"/>
      <c r="C2309" s="9"/>
    </row>
    <row r="2310" spans="1:3">
      <c r="A2310" s="9"/>
      <c r="B2310" s="8"/>
      <c r="C2310" s="9"/>
    </row>
    <row r="2311" spans="1:3">
      <c r="A2311" s="9"/>
      <c r="B2311" s="8"/>
      <c r="C2311" s="9"/>
    </row>
    <row r="2312" spans="1:3">
      <c r="A2312" s="9"/>
      <c r="B2312" s="8"/>
      <c r="C2312" s="9"/>
    </row>
    <row r="2313" spans="1:3">
      <c r="A2313" s="9"/>
      <c r="B2313" s="8"/>
      <c r="C2313" s="9"/>
    </row>
    <row r="2314" spans="1:3">
      <c r="A2314" s="9"/>
      <c r="B2314" s="8"/>
      <c r="C2314" s="9"/>
    </row>
    <row r="2315" spans="1:3">
      <c r="A2315" s="9"/>
      <c r="B2315" s="8"/>
      <c r="C2315" s="9"/>
    </row>
    <row r="2316" spans="1:3">
      <c r="A2316" s="9"/>
      <c r="B2316" s="8"/>
      <c r="C2316" s="9"/>
    </row>
    <row r="2317" spans="1:3">
      <c r="A2317" s="9"/>
      <c r="B2317" s="8"/>
      <c r="C2317" s="9"/>
    </row>
    <row r="2318" spans="1:3">
      <c r="A2318" s="9"/>
      <c r="B2318" s="8"/>
      <c r="C2318" s="9"/>
    </row>
    <row r="2319" spans="1:3">
      <c r="A2319" s="9"/>
      <c r="B2319" s="8"/>
      <c r="C2319" s="9"/>
    </row>
    <row r="2320" spans="1:3">
      <c r="A2320" s="9"/>
      <c r="B2320" s="8"/>
      <c r="C2320" s="9"/>
    </row>
    <row r="2321" spans="1:3">
      <c r="A2321" s="9"/>
      <c r="B2321" s="8"/>
      <c r="C2321" s="9"/>
    </row>
    <row r="2322" spans="1:3">
      <c r="A2322" s="9"/>
      <c r="B2322" s="8"/>
      <c r="C2322" s="9"/>
    </row>
    <row r="2323" spans="1:3">
      <c r="A2323" s="9"/>
      <c r="B2323" s="8"/>
      <c r="C2323" s="9"/>
    </row>
    <row r="2324" spans="1:3">
      <c r="A2324" s="9"/>
      <c r="B2324" s="8"/>
      <c r="C2324" s="9"/>
    </row>
    <row r="2325" spans="1:3">
      <c r="A2325" s="9"/>
      <c r="B2325" s="8"/>
      <c r="C2325" s="9"/>
    </row>
    <row r="2326" spans="1:3">
      <c r="A2326" s="9"/>
      <c r="B2326" s="8"/>
      <c r="C2326" s="9"/>
    </row>
    <row r="2327" spans="1:3">
      <c r="A2327" s="9"/>
      <c r="B2327" s="8"/>
      <c r="C2327" s="9"/>
    </row>
    <row r="2328" spans="1:3">
      <c r="A2328" s="9"/>
      <c r="B2328" s="8"/>
      <c r="C2328" s="9"/>
    </row>
    <row r="2329" spans="1:3">
      <c r="A2329" s="9"/>
      <c r="B2329" s="8"/>
      <c r="C2329" s="9"/>
    </row>
    <row r="2330" spans="1:3">
      <c r="A2330" s="9"/>
      <c r="B2330" s="8"/>
      <c r="C2330" s="9"/>
    </row>
    <row r="2331" spans="1:3">
      <c r="A2331" s="9"/>
      <c r="B2331" s="8"/>
      <c r="C2331" s="9"/>
    </row>
    <row r="2332" spans="1:3">
      <c r="A2332" s="9"/>
      <c r="B2332" s="8"/>
      <c r="C2332" s="9"/>
    </row>
    <row r="2333" spans="1:3">
      <c r="A2333" s="9"/>
      <c r="B2333" s="8"/>
      <c r="C2333" s="9"/>
    </row>
    <row r="2334" spans="1:3">
      <c r="A2334" s="9"/>
      <c r="B2334" s="8"/>
      <c r="C2334" s="9"/>
    </row>
    <row r="2335" spans="1:3">
      <c r="A2335" s="9"/>
      <c r="B2335" s="8"/>
      <c r="C2335" s="9"/>
    </row>
    <row r="2336" spans="1:3">
      <c r="A2336" s="9"/>
      <c r="B2336" s="8"/>
      <c r="C2336" s="9"/>
    </row>
    <row r="2337" spans="1:3">
      <c r="A2337" s="9"/>
      <c r="B2337" s="8"/>
      <c r="C2337" s="9"/>
    </row>
    <row r="2338" spans="1:3">
      <c r="A2338" s="9"/>
      <c r="B2338" s="8"/>
      <c r="C2338" s="9"/>
    </row>
    <row r="2339" spans="1:3">
      <c r="A2339" s="9"/>
      <c r="B2339" s="8"/>
      <c r="C2339" s="9"/>
    </row>
    <row r="2340" spans="1:3">
      <c r="A2340" s="9"/>
      <c r="B2340" s="8"/>
      <c r="C2340" s="9"/>
    </row>
    <row r="2341" spans="1:3">
      <c r="A2341" s="9"/>
      <c r="B2341" s="8"/>
      <c r="C2341" s="9"/>
    </row>
    <row r="2342" spans="1:3">
      <c r="A2342" s="9"/>
      <c r="B2342" s="8"/>
      <c r="C2342" s="9"/>
    </row>
    <row r="2343" spans="1:3">
      <c r="A2343" s="9"/>
      <c r="B2343" s="8"/>
      <c r="C2343" s="9"/>
    </row>
    <row r="2344" spans="1:3">
      <c r="A2344" s="9"/>
      <c r="B2344" s="8"/>
      <c r="C2344" s="9"/>
    </row>
    <row r="2345" spans="1:3">
      <c r="A2345" s="9"/>
      <c r="B2345" s="8"/>
      <c r="C2345" s="9"/>
    </row>
    <row r="2346" spans="1:3">
      <c r="A2346" s="9"/>
      <c r="B2346" s="8"/>
      <c r="C2346" s="9"/>
    </row>
    <row r="2347" spans="1:3">
      <c r="A2347" s="9"/>
      <c r="B2347" s="8"/>
      <c r="C2347" s="9"/>
    </row>
    <row r="2348" spans="1:3">
      <c r="A2348" s="9"/>
      <c r="B2348" s="8"/>
      <c r="C2348" s="9"/>
    </row>
    <row r="2349" spans="1:3">
      <c r="A2349" s="9"/>
      <c r="B2349" s="8"/>
      <c r="C2349" s="9"/>
    </row>
    <row r="2350" spans="1:3">
      <c r="A2350" s="9"/>
      <c r="B2350" s="8"/>
      <c r="C2350" s="9"/>
    </row>
    <row r="2351" spans="1:3">
      <c r="A2351" s="9"/>
      <c r="B2351" s="8"/>
      <c r="C2351" s="9"/>
    </row>
    <row r="2352" spans="1:3">
      <c r="A2352" s="9"/>
      <c r="B2352" s="8"/>
      <c r="C2352" s="9"/>
    </row>
    <row r="2353" spans="1:3">
      <c r="A2353" s="9"/>
      <c r="B2353" s="8"/>
      <c r="C2353" s="9"/>
    </row>
    <row r="2354" spans="1:3">
      <c r="A2354" s="9"/>
      <c r="B2354" s="8"/>
      <c r="C2354" s="9"/>
    </row>
    <row r="2355" spans="1:3">
      <c r="A2355" s="9"/>
      <c r="B2355" s="8"/>
      <c r="C2355" s="9"/>
    </row>
    <row r="2356" spans="1:3">
      <c r="A2356" s="9"/>
      <c r="B2356" s="8"/>
      <c r="C2356" s="9"/>
    </row>
    <row r="2357" spans="1:3">
      <c r="A2357" s="9"/>
      <c r="B2357" s="8"/>
      <c r="C2357" s="9"/>
    </row>
    <row r="2358" spans="1:3">
      <c r="A2358" s="9"/>
      <c r="B2358" s="8"/>
      <c r="C2358" s="9"/>
    </row>
    <row r="2359" spans="1:3">
      <c r="A2359" s="9"/>
      <c r="B2359" s="8"/>
      <c r="C2359" s="9"/>
    </row>
    <row r="2360" spans="1:3">
      <c r="A2360" s="9"/>
      <c r="B2360" s="8"/>
      <c r="C2360" s="9"/>
    </row>
    <row r="2361" spans="1:3">
      <c r="A2361" s="9"/>
      <c r="B2361" s="8"/>
      <c r="C2361" s="9"/>
    </row>
    <row r="2362" spans="1:3">
      <c r="A2362" s="9"/>
      <c r="B2362" s="8"/>
      <c r="C2362" s="9"/>
    </row>
    <row r="2363" spans="1:3">
      <c r="A2363" s="9"/>
      <c r="B2363" s="8"/>
      <c r="C2363" s="9"/>
    </row>
    <row r="2364" spans="1:3">
      <c r="A2364" s="9"/>
      <c r="B2364" s="8"/>
      <c r="C2364" s="9"/>
    </row>
    <row r="2365" spans="1:3">
      <c r="A2365" s="9"/>
      <c r="B2365" s="8"/>
      <c r="C2365" s="9"/>
    </row>
    <row r="2366" spans="1:3">
      <c r="A2366" s="9"/>
      <c r="B2366" s="8"/>
      <c r="C2366" s="9"/>
    </row>
    <row r="2367" spans="1:3">
      <c r="A2367" s="9"/>
      <c r="B2367" s="8"/>
      <c r="C2367" s="9"/>
    </row>
    <row r="2368" spans="1:3">
      <c r="A2368" s="9"/>
      <c r="B2368" s="8"/>
      <c r="C2368" s="9"/>
    </row>
    <row r="2369" spans="1:3">
      <c r="A2369" s="9"/>
      <c r="B2369" s="8"/>
      <c r="C2369" s="9"/>
    </row>
    <row r="2370" spans="1:3">
      <c r="A2370" s="9"/>
      <c r="B2370" s="8"/>
      <c r="C2370" s="9"/>
    </row>
    <row r="2371" spans="1:3">
      <c r="A2371" s="9"/>
      <c r="B2371" s="8"/>
      <c r="C2371" s="9"/>
    </row>
    <row r="2372" spans="1:3">
      <c r="A2372" s="9"/>
      <c r="B2372" s="8"/>
      <c r="C2372" s="9"/>
    </row>
    <row r="2373" spans="1:3">
      <c r="A2373" s="9"/>
      <c r="B2373" s="8"/>
      <c r="C2373" s="9"/>
    </row>
    <row r="2374" spans="1:3">
      <c r="A2374" s="9"/>
      <c r="B2374" s="8"/>
      <c r="C2374" s="9"/>
    </row>
    <row r="2375" spans="1:3">
      <c r="A2375" s="9"/>
      <c r="B2375" s="8"/>
      <c r="C2375" s="9"/>
    </row>
    <row r="2376" spans="1:3">
      <c r="A2376" s="9"/>
      <c r="B2376" s="8"/>
      <c r="C2376" s="9"/>
    </row>
    <row r="2377" spans="1:3">
      <c r="A2377" s="9"/>
      <c r="B2377" s="8"/>
      <c r="C2377" s="9"/>
    </row>
    <row r="2378" spans="1:3">
      <c r="A2378" s="9"/>
      <c r="B2378" s="8"/>
      <c r="C2378" s="9"/>
    </row>
    <row r="2379" spans="1:3">
      <c r="A2379" s="9"/>
      <c r="B2379" s="8"/>
      <c r="C2379" s="9"/>
    </row>
    <row r="2380" spans="1:3">
      <c r="A2380" s="9"/>
      <c r="B2380" s="8"/>
      <c r="C2380" s="9"/>
    </row>
    <row r="2381" spans="1:3">
      <c r="A2381" s="9"/>
      <c r="B2381" s="8"/>
      <c r="C2381" s="9"/>
    </row>
    <row r="2382" spans="1:3">
      <c r="A2382" s="9"/>
      <c r="B2382" s="8"/>
      <c r="C2382" s="9"/>
    </row>
    <row r="2383" spans="1:3">
      <c r="A2383" s="9"/>
      <c r="B2383" s="8"/>
      <c r="C2383" s="9"/>
    </row>
    <row r="2384" spans="1:3">
      <c r="A2384" s="9"/>
      <c r="B2384" s="8"/>
      <c r="C2384" s="9"/>
    </row>
    <row r="2385" spans="1:3">
      <c r="A2385" s="9"/>
      <c r="B2385" s="8"/>
      <c r="C2385" s="9"/>
    </row>
    <row r="2386" spans="1:3">
      <c r="A2386" s="9"/>
      <c r="B2386" s="8"/>
      <c r="C2386" s="9"/>
    </row>
    <row r="2387" spans="1:3">
      <c r="A2387" s="9"/>
      <c r="B2387" s="8"/>
      <c r="C2387" s="9"/>
    </row>
    <row r="2388" spans="1:3">
      <c r="A2388" s="9"/>
      <c r="B2388" s="8"/>
      <c r="C2388" s="9"/>
    </row>
    <row r="2389" spans="1:3">
      <c r="A2389" s="9"/>
      <c r="B2389" s="8"/>
      <c r="C2389" s="9"/>
    </row>
    <row r="2390" spans="1:3">
      <c r="A2390" s="9"/>
      <c r="B2390" s="8"/>
      <c r="C2390" s="9"/>
    </row>
    <row r="2391" spans="1:3">
      <c r="A2391" s="9"/>
      <c r="B2391" s="8"/>
      <c r="C2391" s="9"/>
    </row>
    <row r="2392" spans="1:3">
      <c r="A2392" s="9"/>
      <c r="B2392" s="8"/>
      <c r="C2392" s="9"/>
    </row>
    <row r="2393" spans="1:3">
      <c r="A2393" s="9"/>
      <c r="B2393" s="8"/>
      <c r="C2393" s="9"/>
    </row>
    <row r="2394" spans="1:3">
      <c r="A2394" s="9"/>
      <c r="B2394" s="8"/>
      <c r="C2394" s="9"/>
    </row>
    <row r="2395" spans="1:3">
      <c r="A2395" s="9"/>
      <c r="B2395" s="8"/>
      <c r="C2395" s="9"/>
    </row>
    <row r="2396" spans="1:3">
      <c r="A2396" s="9"/>
      <c r="B2396" s="8"/>
      <c r="C2396" s="9"/>
    </row>
    <row r="2397" spans="1:3">
      <c r="A2397" s="9"/>
      <c r="B2397" s="8"/>
      <c r="C2397" s="9"/>
    </row>
    <row r="2398" spans="1:3">
      <c r="A2398" s="9"/>
      <c r="B2398" s="8"/>
      <c r="C2398" s="9"/>
    </row>
    <row r="2399" spans="1:3">
      <c r="A2399" s="9"/>
      <c r="B2399" s="8"/>
      <c r="C2399" s="9"/>
    </row>
    <row r="2400" spans="1:3">
      <c r="A2400" s="9"/>
      <c r="B2400" s="8"/>
      <c r="C2400" s="9"/>
    </row>
    <row r="2401" spans="1:3">
      <c r="A2401" s="9"/>
      <c r="B2401" s="8"/>
      <c r="C2401" s="9"/>
    </row>
    <row r="2402" spans="1:3">
      <c r="A2402" s="9"/>
      <c r="B2402" s="8"/>
      <c r="C2402" s="9"/>
    </row>
    <row r="2403" spans="1:3">
      <c r="A2403" s="9"/>
      <c r="B2403" s="8"/>
      <c r="C2403" s="9"/>
    </row>
    <row r="2404" spans="1:3">
      <c r="A2404" s="9"/>
      <c r="B2404" s="8"/>
      <c r="C2404" s="9"/>
    </row>
    <row r="2405" spans="1:3">
      <c r="A2405" s="9"/>
      <c r="B2405" s="8"/>
      <c r="C2405" s="9"/>
    </row>
    <row r="2406" spans="1:3">
      <c r="A2406" s="9"/>
      <c r="B2406" s="8"/>
      <c r="C2406" s="9"/>
    </row>
    <row r="2407" spans="1:3">
      <c r="A2407" s="9"/>
      <c r="B2407" s="8"/>
      <c r="C2407" s="9"/>
    </row>
    <row r="2408" spans="1:3">
      <c r="A2408" s="9"/>
      <c r="B2408" s="8"/>
      <c r="C2408" s="9"/>
    </row>
    <row r="2409" spans="1:3">
      <c r="A2409" s="9"/>
      <c r="B2409" s="8"/>
      <c r="C2409" s="9"/>
    </row>
    <row r="2410" spans="1:3">
      <c r="A2410" s="9"/>
      <c r="B2410" s="8"/>
      <c r="C2410" s="9"/>
    </row>
    <row r="2411" spans="1:3">
      <c r="A2411" s="9"/>
      <c r="B2411" s="8"/>
      <c r="C2411" s="9"/>
    </row>
    <row r="2412" spans="1:3">
      <c r="A2412" s="9"/>
      <c r="B2412" s="8"/>
      <c r="C2412" s="9"/>
    </row>
    <row r="2413" spans="1:3">
      <c r="A2413" s="9"/>
      <c r="B2413" s="8"/>
      <c r="C2413" s="9"/>
    </row>
    <row r="2414" spans="1:3">
      <c r="A2414" s="9"/>
      <c r="B2414" s="8"/>
      <c r="C2414" s="9"/>
    </row>
    <row r="2415" spans="1:3">
      <c r="A2415" s="9"/>
      <c r="B2415" s="8"/>
      <c r="C2415" s="9"/>
    </row>
    <row r="2416" spans="1:3">
      <c r="A2416" s="9"/>
      <c r="B2416" s="8"/>
      <c r="C2416" s="9"/>
    </row>
    <row r="2417" spans="1:3">
      <c r="A2417" s="9"/>
      <c r="B2417" s="8"/>
      <c r="C2417" s="9"/>
    </row>
    <row r="2418" spans="1:3">
      <c r="A2418" s="9"/>
      <c r="B2418" s="8"/>
      <c r="C2418" s="9"/>
    </row>
    <row r="2419" spans="1:3">
      <c r="A2419" s="9"/>
      <c r="B2419" s="8"/>
      <c r="C2419" s="9"/>
    </row>
    <row r="2420" spans="1:3">
      <c r="A2420" s="9"/>
      <c r="B2420" s="8"/>
      <c r="C2420" s="9"/>
    </row>
    <row r="2421" spans="1:3">
      <c r="A2421" s="9"/>
      <c r="B2421" s="8"/>
      <c r="C2421" s="9"/>
    </row>
    <row r="2422" spans="1:3">
      <c r="A2422" s="9"/>
      <c r="B2422" s="8"/>
      <c r="C2422" s="9"/>
    </row>
    <row r="2423" spans="1:3">
      <c r="A2423" s="9"/>
      <c r="B2423" s="8"/>
      <c r="C2423" s="9"/>
    </row>
    <row r="2424" spans="1:3">
      <c r="A2424" s="9"/>
      <c r="B2424" s="8"/>
      <c r="C2424" s="9"/>
    </row>
    <row r="2425" spans="1:3">
      <c r="A2425" s="9"/>
      <c r="B2425" s="8"/>
      <c r="C2425" s="9"/>
    </row>
    <row r="2426" spans="1:3">
      <c r="A2426" s="9"/>
      <c r="B2426" s="8"/>
      <c r="C2426" s="9"/>
    </row>
    <row r="2427" spans="1:3">
      <c r="A2427" s="9"/>
      <c r="B2427" s="8"/>
      <c r="C2427" s="9"/>
    </row>
    <row r="2428" spans="1:3">
      <c r="A2428" s="9"/>
      <c r="B2428" s="8"/>
      <c r="C2428" s="9"/>
    </row>
    <row r="2429" spans="1:3">
      <c r="A2429" s="9"/>
      <c r="B2429" s="8"/>
      <c r="C2429" s="9"/>
    </row>
    <row r="2430" spans="1:3">
      <c r="A2430" s="9"/>
      <c r="B2430" s="8"/>
      <c r="C2430" s="9"/>
    </row>
    <row r="2431" spans="1:3">
      <c r="A2431" s="9"/>
      <c r="B2431" s="8"/>
      <c r="C2431" s="9"/>
    </row>
    <row r="2432" spans="1:3">
      <c r="A2432" s="9"/>
      <c r="B2432" s="8"/>
      <c r="C2432" s="9"/>
    </row>
    <row r="2433" spans="1:3">
      <c r="A2433" s="9"/>
      <c r="B2433" s="8"/>
      <c r="C2433" s="9"/>
    </row>
    <row r="2434" spans="1:3">
      <c r="A2434" s="9"/>
      <c r="B2434" s="8"/>
      <c r="C2434" s="9"/>
    </row>
    <row r="2435" spans="1:3">
      <c r="A2435" s="9"/>
      <c r="B2435" s="8"/>
      <c r="C2435" s="9"/>
    </row>
    <row r="2436" spans="1:3">
      <c r="A2436" s="9"/>
      <c r="B2436" s="8"/>
      <c r="C2436" s="9"/>
    </row>
    <row r="2437" spans="1:3">
      <c r="A2437" s="9"/>
      <c r="B2437" s="8"/>
      <c r="C2437" s="9"/>
    </row>
    <row r="2438" spans="1:3">
      <c r="A2438" s="9"/>
      <c r="B2438" s="8"/>
      <c r="C2438" s="9"/>
    </row>
    <row r="2439" spans="1:3">
      <c r="A2439" s="9"/>
      <c r="B2439" s="8"/>
      <c r="C2439" s="9"/>
    </row>
    <row r="2440" spans="1:3">
      <c r="A2440" s="9"/>
      <c r="B2440" s="8"/>
      <c r="C2440" s="9"/>
    </row>
    <row r="2441" spans="1:3">
      <c r="A2441" s="9"/>
      <c r="B2441" s="8"/>
      <c r="C2441" s="9"/>
    </row>
    <row r="2442" spans="1:3">
      <c r="A2442" s="9"/>
      <c r="B2442" s="8"/>
      <c r="C2442" s="9"/>
    </row>
    <row r="2443" spans="1:3">
      <c r="A2443" s="9"/>
      <c r="B2443" s="8"/>
      <c r="C2443" s="9"/>
    </row>
    <row r="2444" spans="1:3">
      <c r="A2444" s="9"/>
      <c r="B2444" s="8"/>
      <c r="C2444" s="9"/>
    </row>
    <row r="2445" spans="1:3">
      <c r="A2445" s="9"/>
      <c r="B2445" s="8"/>
      <c r="C2445" s="9"/>
    </row>
    <row r="2446" spans="1:3">
      <c r="A2446" s="9"/>
      <c r="B2446" s="8"/>
      <c r="C2446" s="9"/>
    </row>
    <row r="2447" spans="1:3">
      <c r="A2447" s="9"/>
      <c r="B2447" s="8"/>
      <c r="C2447" s="9"/>
    </row>
    <row r="2448" spans="1:3">
      <c r="A2448" s="9"/>
      <c r="B2448" s="8"/>
      <c r="C2448" s="9"/>
    </row>
    <row r="2449" spans="1:3">
      <c r="A2449" s="9"/>
      <c r="B2449" s="8"/>
      <c r="C2449" s="9"/>
    </row>
    <row r="2450" spans="1:3">
      <c r="A2450" s="9"/>
      <c r="B2450" s="8"/>
      <c r="C2450" s="9"/>
    </row>
    <row r="2451" spans="1:3">
      <c r="A2451" s="9"/>
      <c r="B2451" s="8"/>
      <c r="C2451" s="9"/>
    </row>
    <row r="2452" spans="1:3">
      <c r="A2452" s="9"/>
      <c r="B2452" s="8"/>
      <c r="C2452" s="9"/>
    </row>
    <row r="2453" spans="1:3">
      <c r="A2453" s="9"/>
      <c r="B2453" s="8"/>
      <c r="C2453" s="9"/>
    </row>
    <row r="2454" spans="1:3">
      <c r="A2454" s="9"/>
      <c r="B2454" s="8"/>
      <c r="C2454" s="9"/>
    </row>
    <row r="2455" spans="1:3">
      <c r="A2455" s="9"/>
      <c r="B2455" s="8"/>
      <c r="C2455" s="9"/>
    </row>
    <row r="2456" spans="1:3">
      <c r="A2456" s="9"/>
      <c r="B2456" s="8"/>
      <c r="C2456" s="9"/>
    </row>
    <row r="2457" spans="1:3">
      <c r="A2457" s="9"/>
      <c r="B2457" s="8"/>
      <c r="C2457" s="9"/>
    </row>
    <row r="2458" spans="1:3">
      <c r="A2458" s="9"/>
      <c r="B2458" s="8"/>
      <c r="C2458" s="9"/>
    </row>
    <row r="2459" spans="1:3">
      <c r="A2459" s="9"/>
      <c r="B2459" s="8"/>
      <c r="C2459" s="9"/>
    </row>
    <row r="2460" spans="1:3">
      <c r="A2460" s="9"/>
      <c r="B2460" s="8"/>
      <c r="C2460" s="9"/>
    </row>
    <row r="2461" spans="1:3">
      <c r="A2461" s="9"/>
      <c r="B2461" s="8"/>
      <c r="C2461" s="9"/>
    </row>
    <row r="2462" spans="1:3">
      <c r="A2462" s="9"/>
      <c r="B2462" s="8"/>
      <c r="C2462" s="9"/>
    </row>
    <row r="2463" spans="1:3">
      <c r="A2463" s="9"/>
      <c r="B2463" s="8"/>
      <c r="C2463" s="9"/>
    </row>
    <row r="2464" spans="1:3">
      <c r="A2464" s="9"/>
      <c r="B2464" s="8"/>
      <c r="C2464" s="9"/>
    </row>
    <row r="2465" spans="1:3">
      <c r="A2465" s="9"/>
      <c r="B2465" s="8"/>
      <c r="C2465" s="9"/>
    </row>
    <row r="2466" spans="1:3">
      <c r="A2466" s="9"/>
      <c r="B2466" s="8"/>
      <c r="C2466" s="9"/>
    </row>
    <row r="2467" spans="1:3">
      <c r="A2467" s="9"/>
      <c r="B2467" s="8"/>
      <c r="C2467" s="9"/>
    </row>
    <row r="2468" spans="1:3">
      <c r="A2468" s="9"/>
      <c r="B2468" s="8"/>
      <c r="C2468" s="9"/>
    </row>
    <row r="2469" spans="1:3">
      <c r="A2469" s="9"/>
      <c r="B2469" s="8"/>
      <c r="C2469" s="9"/>
    </row>
    <row r="2470" spans="1:3">
      <c r="A2470" s="9"/>
      <c r="B2470" s="8"/>
      <c r="C2470" s="9"/>
    </row>
    <row r="2471" spans="1:3">
      <c r="A2471" s="9"/>
      <c r="B2471" s="8"/>
      <c r="C2471" s="9"/>
    </row>
    <row r="2472" spans="1:3">
      <c r="A2472" s="9"/>
      <c r="B2472" s="8"/>
      <c r="C2472" s="9"/>
    </row>
    <row r="2473" spans="1:3">
      <c r="A2473" s="9"/>
      <c r="B2473" s="8"/>
      <c r="C2473" s="9"/>
    </row>
    <row r="2474" spans="1:3">
      <c r="A2474" s="9"/>
      <c r="B2474" s="8"/>
      <c r="C2474" s="9"/>
    </row>
    <row r="2475" spans="1:3">
      <c r="A2475" s="9"/>
      <c r="B2475" s="8"/>
      <c r="C2475" s="9"/>
    </row>
    <row r="2476" spans="1:3">
      <c r="A2476" s="9"/>
      <c r="B2476" s="8"/>
      <c r="C2476" s="9"/>
    </row>
    <row r="2477" spans="1:3">
      <c r="A2477" s="9"/>
      <c r="B2477" s="8"/>
      <c r="C2477" s="9"/>
    </row>
    <row r="2478" spans="1:3">
      <c r="A2478" s="9"/>
      <c r="B2478" s="8"/>
      <c r="C2478" s="9"/>
    </row>
    <row r="2479" spans="1:3">
      <c r="A2479" s="9"/>
      <c r="B2479" s="8"/>
      <c r="C2479" s="9"/>
    </row>
    <row r="2480" spans="1:3">
      <c r="A2480" s="9"/>
      <c r="B2480" s="8"/>
      <c r="C2480" s="9"/>
    </row>
    <row r="2481" spans="1:3">
      <c r="A2481" s="9"/>
      <c r="B2481" s="8"/>
      <c r="C2481" s="9"/>
    </row>
    <row r="2482" spans="1:3">
      <c r="A2482" s="9"/>
      <c r="B2482" s="8"/>
      <c r="C2482" s="9"/>
    </row>
    <row r="2483" spans="1:3">
      <c r="A2483" s="9"/>
      <c r="B2483" s="8"/>
      <c r="C2483" s="9"/>
    </row>
    <row r="2484" spans="1:3">
      <c r="A2484" s="9"/>
      <c r="B2484" s="8"/>
      <c r="C2484" s="9"/>
    </row>
    <row r="2485" spans="1:3">
      <c r="A2485" s="9"/>
      <c r="B2485" s="8"/>
      <c r="C2485" s="9"/>
    </row>
    <row r="2486" spans="1:3">
      <c r="A2486" s="9"/>
      <c r="B2486" s="8"/>
      <c r="C2486" s="9"/>
    </row>
    <row r="2487" spans="1:3">
      <c r="A2487" s="9"/>
      <c r="B2487" s="8"/>
      <c r="C2487" s="9"/>
    </row>
    <row r="2488" spans="1:3">
      <c r="A2488" s="9"/>
      <c r="B2488" s="8"/>
      <c r="C2488" s="9"/>
    </row>
    <row r="2489" spans="1:3">
      <c r="A2489" s="9"/>
      <c r="B2489" s="8"/>
      <c r="C2489" s="9"/>
    </row>
    <row r="2490" spans="1:3">
      <c r="A2490" s="9"/>
      <c r="B2490" s="8"/>
      <c r="C2490" s="9"/>
    </row>
    <row r="2491" spans="1:3">
      <c r="A2491" s="9"/>
      <c r="B2491" s="8"/>
      <c r="C2491" s="9"/>
    </row>
    <row r="2492" spans="1:3">
      <c r="A2492" s="9"/>
      <c r="B2492" s="8"/>
      <c r="C2492" s="9"/>
    </row>
    <row r="2493" spans="1:3">
      <c r="A2493" s="9"/>
      <c r="B2493" s="8"/>
      <c r="C2493" s="9"/>
    </row>
    <row r="2494" spans="1:3">
      <c r="A2494" s="9"/>
      <c r="B2494" s="8"/>
      <c r="C2494" s="9"/>
    </row>
    <row r="2495" spans="1:3">
      <c r="A2495" s="9"/>
      <c r="B2495" s="8"/>
      <c r="C2495" s="9"/>
    </row>
    <row r="2496" spans="1:3">
      <c r="A2496" s="9"/>
      <c r="B2496" s="8"/>
      <c r="C2496" s="9"/>
    </row>
    <row r="2497" spans="1:3">
      <c r="A2497" s="9"/>
      <c r="B2497" s="8"/>
      <c r="C2497" s="9"/>
    </row>
    <row r="2498" spans="1:3">
      <c r="A2498" s="9"/>
      <c r="B2498" s="8"/>
      <c r="C2498" s="9"/>
    </row>
    <row r="2499" spans="1:3">
      <c r="A2499" s="9"/>
      <c r="B2499" s="8"/>
      <c r="C2499" s="9"/>
    </row>
    <row r="2500" spans="1:3">
      <c r="A2500" s="9"/>
      <c r="B2500" s="8"/>
      <c r="C2500" s="9"/>
    </row>
    <row r="2501" spans="1:3">
      <c r="A2501" s="9"/>
      <c r="B2501" s="8"/>
      <c r="C2501" s="9"/>
    </row>
    <row r="2502" spans="1:3">
      <c r="A2502" s="9"/>
      <c r="B2502" s="8"/>
      <c r="C2502" s="9"/>
    </row>
    <row r="2503" spans="1:3">
      <c r="A2503" s="9"/>
      <c r="B2503" s="8"/>
      <c r="C2503" s="9"/>
    </row>
    <row r="2504" spans="1:3">
      <c r="A2504" s="9"/>
      <c r="B2504" s="8"/>
      <c r="C2504" s="9"/>
    </row>
    <row r="2505" spans="1:3">
      <c r="A2505" s="9"/>
      <c r="B2505" s="8"/>
      <c r="C2505" s="9"/>
    </row>
    <row r="2506" spans="1:3">
      <c r="A2506" s="9"/>
      <c r="B2506" s="8"/>
      <c r="C2506" s="9"/>
    </row>
    <row r="2507" spans="1:3">
      <c r="A2507" s="9"/>
      <c r="B2507" s="8"/>
      <c r="C2507" s="9"/>
    </row>
    <row r="2508" spans="1:3">
      <c r="A2508" s="9"/>
      <c r="B2508" s="8"/>
      <c r="C2508" s="9"/>
    </row>
    <row r="2509" spans="1:3">
      <c r="A2509" s="9"/>
      <c r="B2509" s="8"/>
      <c r="C2509" s="9"/>
    </row>
    <row r="2510" spans="1:3">
      <c r="A2510" s="9"/>
      <c r="B2510" s="8"/>
      <c r="C2510" s="9"/>
    </row>
    <row r="2511" spans="1:3">
      <c r="A2511" s="9"/>
      <c r="B2511" s="8"/>
      <c r="C2511" s="9"/>
    </row>
    <row r="2512" spans="1:3">
      <c r="A2512" s="9"/>
      <c r="B2512" s="8"/>
      <c r="C2512" s="9"/>
    </row>
    <row r="2513" spans="1:3">
      <c r="A2513" s="9"/>
      <c r="B2513" s="8"/>
      <c r="C2513" s="9"/>
    </row>
    <row r="2514" spans="1:3">
      <c r="A2514" s="9"/>
      <c r="B2514" s="8"/>
      <c r="C2514" s="9"/>
    </row>
    <row r="2515" spans="1:3">
      <c r="A2515" s="9"/>
      <c r="B2515" s="8"/>
      <c r="C2515" s="9"/>
    </row>
    <row r="2516" spans="1:3">
      <c r="A2516" s="9"/>
      <c r="B2516" s="8"/>
      <c r="C2516" s="9"/>
    </row>
    <row r="2517" spans="1:3">
      <c r="A2517" s="9"/>
      <c r="B2517" s="8"/>
      <c r="C2517" s="9"/>
    </row>
    <row r="2518" spans="1:3">
      <c r="A2518" s="9"/>
      <c r="B2518" s="8"/>
      <c r="C2518" s="9"/>
    </row>
    <row r="2519" spans="1:3">
      <c r="A2519" s="9"/>
      <c r="B2519" s="8"/>
      <c r="C2519" s="9"/>
    </row>
    <row r="2520" spans="1:3">
      <c r="A2520" s="9"/>
      <c r="B2520" s="8"/>
      <c r="C2520" s="9"/>
    </row>
    <row r="2521" spans="1:3">
      <c r="A2521" s="9"/>
      <c r="B2521" s="8"/>
      <c r="C2521" s="9"/>
    </row>
    <row r="2522" spans="1:3">
      <c r="A2522" s="9"/>
      <c r="B2522" s="8"/>
      <c r="C2522" s="9"/>
    </row>
    <row r="2523" spans="1:3">
      <c r="A2523" s="9"/>
      <c r="B2523" s="8"/>
      <c r="C2523" s="9"/>
    </row>
    <row r="2524" spans="1:3">
      <c r="A2524" s="9"/>
      <c r="B2524" s="8"/>
      <c r="C2524" s="9"/>
    </row>
    <row r="2525" spans="1:3">
      <c r="A2525" s="9"/>
      <c r="B2525" s="8"/>
      <c r="C2525" s="9"/>
    </row>
    <row r="2526" spans="1:3">
      <c r="A2526" s="9"/>
      <c r="B2526" s="8"/>
      <c r="C2526" s="9"/>
    </row>
    <row r="2527" spans="1:3">
      <c r="A2527" s="9"/>
      <c r="B2527" s="8"/>
      <c r="C2527" s="9"/>
    </row>
    <row r="2528" spans="1:3">
      <c r="A2528" s="9"/>
      <c r="B2528" s="8"/>
      <c r="C2528" s="9"/>
    </row>
    <row r="2529" spans="1:3">
      <c r="A2529" s="9"/>
      <c r="B2529" s="8"/>
      <c r="C2529" s="9"/>
    </row>
    <row r="2530" spans="1:3">
      <c r="A2530" s="9"/>
      <c r="B2530" s="8"/>
      <c r="C2530" s="9"/>
    </row>
    <row r="2531" spans="1:3">
      <c r="A2531" s="9"/>
      <c r="B2531" s="8"/>
      <c r="C2531" s="9"/>
    </row>
    <row r="2532" spans="1:3">
      <c r="A2532" s="9"/>
      <c r="B2532" s="8"/>
      <c r="C2532" s="9"/>
    </row>
    <row r="2533" spans="1:3">
      <c r="A2533" s="9"/>
      <c r="B2533" s="8"/>
      <c r="C2533" s="9"/>
    </row>
    <row r="2534" spans="1:3">
      <c r="A2534" s="9"/>
      <c r="B2534" s="8"/>
      <c r="C2534" s="9"/>
    </row>
    <row r="2535" spans="1:3">
      <c r="A2535" s="9"/>
      <c r="B2535" s="8"/>
      <c r="C2535" s="9"/>
    </row>
    <row r="2536" spans="1:3">
      <c r="A2536" s="9"/>
      <c r="B2536" s="8"/>
      <c r="C2536" s="9"/>
    </row>
    <row r="2537" spans="1:3">
      <c r="A2537" s="9"/>
      <c r="B2537" s="8"/>
      <c r="C2537" s="9"/>
    </row>
    <row r="2538" spans="1:3">
      <c r="A2538" s="9"/>
      <c r="B2538" s="8"/>
      <c r="C2538" s="9"/>
    </row>
    <row r="2539" spans="1:3">
      <c r="A2539" s="9"/>
      <c r="B2539" s="8"/>
      <c r="C2539" s="9"/>
    </row>
    <row r="2540" spans="1:3">
      <c r="A2540" s="9"/>
      <c r="B2540" s="8"/>
      <c r="C2540" s="9"/>
    </row>
    <row r="2541" spans="1:3">
      <c r="A2541" s="9"/>
      <c r="B2541" s="8"/>
      <c r="C2541" s="9"/>
    </row>
    <row r="2542" spans="1:3">
      <c r="A2542" s="9"/>
      <c r="B2542" s="8"/>
      <c r="C2542" s="9"/>
    </row>
    <row r="2543" spans="1:3">
      <c r="A2543" s="9"/>
      <c r="B2543" s="8"/>
      <c r="C2543" s="9"/>
    </row>
    <row r="2544" spans="1:3">
      <c r="A2544" s="9"/>
      <c r="B2544" s="8"/>
      <c r="C2544" s="9"/>
    </row>
    <row r="2545" spans="1:3">
      <c r="A2545" s="9"/>
      <c r="B2545" s="8"/>
      <c r="C2545" s="9"/>
    </row>
    <row r="2546" spans="1:3">
      <c r="A2546" s="9"/>
      <c r="B2546" s="8"/>
      <c r="C2546" s="9"/>
    </row>
    <row r="2547" spans="1:3">
      <c r="A2547" s="9"/>
      <c r="B2547" s="8"/>
      <c r="C2547" s="9"/>
    </row>
    <row r="2548" spans="1:3">
      <c r="A2548" s="9"/>
      <c r="B2548" s="8"/>
      <c r="C2548" s="9"/>
    </row>
    <row r="2549" spans="1:3">
      <c r="A2549" s="9"/>
      <c r="B2549" s="8"/>
      <c r="C2549" s="9"/>
    </row>
    <row r="2550" spans="1:3">
      <c r="A2550" s="9"/>
      <c r="B2550" s="8"/>
      <c r="C2550" s="9"/>
    </row>
    <row r="2551" spans="1:3">
      <c r="A2551" s="9"/>
      <c r="B2551" s="8"/>
      <c r="C2551" s="9"/>
    </row>
    <row r="2552" spans="1:3">
      <c r="A2552" s="9"/>
      <c r="B2552" s="8"/>
      <c r="C2552" s="9"/>
    </row>
    <row r="2553" spans="1:3">
      <c r="A2553" s="9"/>
      <c r="B2553" s="8"/>
      <c r="C2553" s="9"/>
    </row>
    <row r="2554" spans="1:3">
      <c r="A2554" s="9"/>
      <c r="B2554" s="8"/>
      <c r="C2554" s="9"/>
    </row>
    <row r="2555" spans="1:3">
      <c r="A2555" s="9"/>
      <c r="B2555" s="8"/>
      <c r="C2555" s="9"/>
    </row>
    <row r="2556" spans="1:3">
      <c r="A2556" s="9"/>
      <c r="B2556" s="8"/>
      <c r="C2556" s="9"/>
    </row>
    <row r="2557" spans="1:3">
      <c r="A2557" s="9"/>
      <c r="B2557" s="8"/>
      <c r="C2557" s="9"/>
    </row>
    <row r="2558" spans="1:3">
      <c r="A2558" s="9"/>
      <c r="B2558" s="8"/>
      <c r="C2558" s="9"/>
    </row>
    <row r="2559" spans="1:3">
      <c r="A2559" s="9"/>
      <c r="B2559" s="8"/>
      <c r="C2559" s="9"/>
    </row>
    <row r="2560" spans="1:3">
      <c r="A2560" s="9"/>
      <c r="B2560" s="8"/>
      <c r="C2560" s="9"/>
    </row>
    <row r="2561" spans="1:3">
      <c r="A2561" s="9"/>
      <c r="B2561" s="8"/>
      <c r="C2561" s="9"/>
    </row>
    <row r="2562" spans="1:3">
      <c r="A2562" s="9"/>
      <c r="B2562" s="8"/>
      <c r="C2562" s="9"/>
    </row>
    <row r="2563" spans="1:3">
      <c r="A2563" s="9"/>
      <c r="B2563" s="8"/>
      <c r="C2563" s="9"/>
    </row>
    <row r="2564" spans="1:3">
      <c r="A2564" s="9"/>
      <c r="B2564" s="8"/>
      <c r="C2564" s="9"/>
    </row>
    <row r="2565" spans="1:3">
      <c r="A2565" s="9"/>
      <c r="B2565" s="8"/>
      <c r="C2565" s="9"/>
    </row>
    <row r="2566" spans="1:3">
      <c r="A2566" s="9"/>
      <c r="B2566" s="8"/>
      <c r="C2566" s="9"/>
    </row>
    <row r="2567" spans="1:3">
      <c r="A2567" s="9"/>
      <c r="B2567" s="8"/>
      <c r="C2567" s="9"/>
    </row>
    <row r="2568" spans="1:3">
      <c r="A2568" s="9"/>
      <c r="B2568" s="8"/>
      <c r="C2568" s="9"/>
    </row>
    <row r="2569" spans="1:3">
      <c r="A2569" s="9"/>
      <c r="B2569" s="8"/>
      <c r="C2569" s="9"/>
    </row>
    <row r="2570" spans="1:3">
      <c r="A2570" s="9"/>
      <c r="B2570" s="8"/>
      <c r="C2570" s="9"/>
    </row>
    <row r="2571" spans="1:3">
      <c r="A2571" s="9"/>
      <c r="B2571" s="8"/>
      <c r="C2571" s="9"/>
    </row>
    <row r="2572" spans="1:3">
      <c r="A2572" s="9"/>
      <c r="B2572" s="8"/>
      <c r="C2572" s="9"/>
    </row>
    <row r="2573" spans="1:3">
      <c r="A2573" s="9"/>
      <c r="B2573" s="8"/>
      <c r="C2573" s="9"/>
    </row>
    <row r="2574" spans="1:3">
      <c r="A2574" s="9"/>
      <c r="B2574" s="8"/>
      <c r="C2574" s="9"/>
    </row>
    <row r="2575" spans="1:3">
      <c r="A2575" s="9"/>
      <c r="B2575" s="8"/>
      <c r="C2575" s="9"/>
    </row>
    <row r="2576" spans="1:3">
      <c r="A2576" s="9"/>
      <c r="B2576" s="8"/>
      <c r="C2576" s="9"/>
    </row>
    <row r="2577" spans="1:3">
      <c r="A2577" s="9"/>
      <c r="B2577" s="8"/>
      <c r="C2577" s="9"/>
    </row>
    <row r="2578" spans="1:3">
      <c r="A2578" s="9"/>
      <c r="B2578" s="8"/>
      <c r="C2578" s="9"/>
    </row>
    <row r="2579" spans="1:3">
      <c r="A2579" s="9"/>
      <c r="B2579" s="8"/>
      <c r="C2579" s="9"/>
    </row>
    <row r="2580" spans="1:3">
      <c r="A2580" s="9"/>
      <c r="B2580" s="8"/>
      <c r="C2580" s="9"/>
    </row>
    <row r="2581" spans="1:3">
      <c r="A2581" s="9"/>
      <c r="B2581" s="8"/>
      <c r="C2581" s="9"/>
    </row>
    <row r="2582" spans="1:3">
      <c r="A2582" s="9"/>
      <c r="B2582" s="8"/>
      <c r="C2582" s="9"/>
    </row>
    <row r="2583" spans="1:3">
      <c r="A2583" s="9"/>
      <c r="B2583" s="8"/>
      <c r="C2583" s="9"/>
    </row>
    <row r="2584" spans="1:3">
      <c r="A2584" s="9"/>
      <c r="B2584" s="8"/>
      <c r="C2584" s="9"/>
    </row>
    <row r="2585" spans="1:3">
      <c r="A2585" s="9"/>
      <c r="B2585" s="8"/>
      <c r="C2585" s="9"/>
    </row>
    <row r="2586" spans="1:3">
      <c r="A2586" s="9"/>
      <c r="B2586" s="8"/>
      <c r="C2586" s="9"/>
    </row>
    <row r="2587" spans="1:3">
      <c r="A2587" s="9"/>
      <c r="B2587" s="8"/>
      <c r="C2587" s="9"/>
    </row>
    <row r="2588" spans="1:3">
      <c r="A2588" s="9"/>
      <c r="B2588" s="8"/>
      <c r="C2588" s="9"/>
    </row>
    <row r="2589" spans="1:3">
      <c r="A2589" s="9"/>
      <c r="B2589" s="8"/>
      <c r="C2589" s="9"/>
    </row>
    <row r="2590" spans="1:3">
      <c r="A2590" s="9"/>
      <c r="B2590" s="8"/>
      <c r="C2590" s="9"/>
    </row>
    <row r="2591" spans="1:3">
      <c r="A2591" s="9"/>
      <c r="B2591" s="8"/>
      <c r="C2591" s="9"/>
    </row>
    <row r="2592" spans="1:3">
      <c r="A2592" s="9"/>
      <c r="B2592" s="8"/>
      <c r="C2592" s="9"/>
    </row>
    <row r="2593" spans="1:3">
      <c r="A2593" s="9"/>
      <c r="B2593" s="8"/>
      <c r="C2593" s="9"/>
    </row>
    <row r="2594" spans="1:3">
      <c r="A2594" s="9"/>
      <c r="B2594" s="8"/>
      <c r="C2594" s="9"/>
    </row>
    <row r="2595" spans="1:3">
      <c r="A2595" s="9"/>
      <c r="B2595" s="8"/>
      <c r="C2595" s="9"/>
    </row>
    <row r="2596" spans="1:3">
      <c r="A2596" s="9"/>
      <c r="B2596" s="8"/>
      <c r="C2596" s="9"/>
    </row>
    <row r="2597" spans="1:3">
      <c r="A2597" s="9"/>
      <c r="B2597" s="8"/>
      <c r="C2597" s="9"/>
    </row>
    <row r="2598" spans="1:3">
      <c r="A2598" s="9"/>
      <c r="B2598" s="8"/>
      <c r="C2598" s="9"/>
    </row>
    <row r="2599" spans="1:3">
      <c r="A2599" s="9"/>
      <c r="B2599" s="8"/>
      <c r="C2599" s="9"/>
    </row>
    <row r="2600" spans="1:3">
      <c r="A2600" s="9"/>
      <c r="B2600" s="8"/>
      <c r="C2600" s="9"/>
    </row>
    <row r="2601" spans="1:3">
      <c r="A2601" s="9"/>
      <c r="B2601" s="8"/>
      <c r="C2601" s="9"/>
    </row>
    <row r="2602" spans="1:3">
      <c r="A2602" s="9"/>
      <c r="B2602" s="8"/>
      <c r="C2602" s="9"/>
    </row>
    <row r="2603" spans="1:3">
      <c r="A2603" s="9"/>
      <c r="B2603" s="8"/>
      <c r="C2603" s="9"/>
    </row>
    <row r="2604" spans="1:3">
      <c r="A2604" s="9"/>
      <c r="B2604" s="8"/>
      <c r="C2604" s="9"/>
    </row>
    <row r="2605" spans="1:3">
      <c r="A2605" s="9"/>
      <c r="B2605" s="8"/>
      <c r="C2605" s="9"/>
    </row>
    <row r="2606" spans="1:3">
      <c r="A2606" s="9"/>
      <c r="B2606" s="8"/>
      <c r="C2606" s="9"/>
    </row>
    <row r="2607" spans="1:3">
      <c r="A2607" s="9"/>
      <c r="B2607" s="8"/>
      <c r="C2607" s="9"/>
    </row>
    <row r="2608" spans="1:3">
      <c r="A2608" s="9"/>
      <c r="B2608" s="8"/>
      <c r="C2608" s="9"/>
    </row>
    <row r="2609" spans="1:3">
      <c r="A2609" s="9"/>
      <c r="B2609" s="8"/>
      <c r="C2609" s="9"/>
    </row>
    <row r="2610" spans="1:3">
      <c r="A2610" s="9"/>
      <c r="B2610" s="8"/>
      <c r="C2610" s="9"/>
    </row>
    <row r="2611" spans="1:3">
      <c r="A2611" s="9"/>
      <c r="B2611" s="8"/>
      <c r="C2611" s="9"/>
    </row>
    <row r="2612" spans="1:3">
      <c r="A2612" s="9"/>
      <c r="B2612" s="8"/>
      <c r="C2612" s="9"/>
    </row>
    <row r="2613" spans="1:3">
      <c r="A2613" s="9"/>
      <c r="B2613" s="8"/>
      <c r="C2613" s="9"/>
    </row>
    <row r="2614" spans="1:3">
      <c r="A2614" s="9"/>
      <c r="B2614" s="8"/>
      <c r="C2614" s="9"/>
    </row>
    <row r="2615" spans="1:3">
      <c r="A2615" s="9"/>
      <c r="B2615" s="8"/>
      <c r="C2615" s="9"/>
    </row>
    <row r="2616" spans="1:3">
      <c r="A2616" s="9"/>
      <c r="B2616" s="8"/>
      <c r="C2616" s="9"/>
    </row>
    <row r="2617" spans="1:3">
      <c r="A2617" s="9"/>
      <c r="B2617" s="8"/>
      <c r="C2617" s="9"/>
    </row>
    <row r="2618" spans="1:3">
      <c r="A2618" s="9"/>
      <c r="B2618" s="8"/>
      <c r="C2618" s="9"/>
    </row>
    <row r="2619" spans="1:3">
      <c r="A2619" s="9"/>
      <c r="B2619" s="8"/>
      <c r="C2619" s="9"/>
    </row>
    <row r="2620" spans="1:3">
      <c r="A2620" s="9"/>
      <c r="B2620" s="8"/>
      <c r="C2620" s="9"/>
    </row>
    <row r="2621" spans="1:3">
      <c r="A2621" s="9"/>
      <c r="B2621" s="8"/>
      <c r="C2621" s="9"/>
    </row>
    <row r="2622" spans="1:3">
      <c r="A2622" s="9"/>
      <c r="B2622" s="8"/>
      <c r="C2622" s="9"/>
    </row>
    <row r="2623" spans="1:3">
      <c r="A2623" s="9"/>
      <c r="B2623" s="8"/>
      <c r="C2623" s="9"/>
    </row>
    <row r="2624" spans="1:3">
      <c r="A2624" s="9"/>
      <c r="B2624" s="8"/>
      <c r="C2624" s="9"/>
    </row>
    <row r="2625" spans="1:3">
      <c r="A2625" s="9"/>
      <c r="B2625" s="8"/>
      <c r="C2625" s="9"/>
    </row>
    <row r="2626" spans="1:3">
      <c r="A2626" s="9"/>
      <c r="B2626" s="8"/>
      <c r="C2626" s="9"/>
    </row>
    <row r="2627" spans="1:3">
      <c r="A2627" s="9"/>
      <c r="B2627" s="8"/>
      <c r="C2627" s="9"/>
    </row>
    <row r="2628" spans="1:3">
      <c r="A2628" s="9"/>
      <c r="B2628" s="8"/>
      <c r="C2628" s="9"/>
    </row>
    <row r="2629" spans="1:3">
      <c r="A2629" s="9"/>
      <c r="B2629" s="8"/>
      <c r="C2629" s="9"/>
    </row>
    <row r="2630" spans="1:3">
      <c r="A2630" s="9"/>
      <c r="B2630" s="8"/>
      <c r="C2630" s="9"/>
    </row>
    <row r="2631" spans="1:3">
      <c r="A2631" s="9"/>
      <c r="B2631" s="8"/>
      <c r="C2631" s="9"/>
    </row>
    <row r="2632" spans="1:3">
      <c r="A2632" s="9"/>
      <c r="B2632" s="8"/>
      <c r="C2632" s="9"/>
    </row>
    <row r="2633" spans="1:3">
      <c r="A2633" s="9"/>
      <c r="B2633" s="8"/>
      <c r="C2633" s="9"/>
    </row>
    <row r="2634" spans="1:3">
      <c r="A2634" s="9"/>
      <c r="B2634" s="8"/>
      <c r="C2634" s="9"/>
    </row>
    <row r="2635" spans="1:3">
      <c r="A2635" s="9"/>
      <c r="B2635" s="8"/>
      <c r="C2635" s="9"/>
    </row>
    <row r="2636" spans="1:3">
      <c r="A2636" s="9"/>
      <c r="B2636" s="8"/>
      <c r="C2636" s="9"/>
    </row>
    <row r="2637" spans="1:3">
      <c r="A2637" s="9"/>
      <c r="B2637" s="8"/>
      <c r="C2637" s="9"/>
    </row>
    <row r="2638" spans="1:3">
      <c r="A2638" s="9"/>
      <c r="B2638" s="8"/>
      <c r="C2638" s="9"/>
    </row>
    <row r="2639" spans="1:3">
      <c r="A2639" s="9"/>
      <c r="B2639" s="8"/>
      <c r="C2639" s="9"/>
    </row>
    <row r="2640" spans="1:3">
      <c r="A2640" s="9"/>
      <c r="B2640" s="8"/>
      <c r="C2640" s="9"/>
    </row>
    <row r="2641" spans="1:3">
      <c r="A2641" s="9"/>
      <c r="B2641" s="8"/>
      <c r="C2641" s="9"/>
    </row>
    <row r="2642" spans="1:3">
      <c r="A2642" s="9"/>
      <c r="B2642" s="8"/>
      <c r="C2642" s="9"/>
    </row>
    <row r="2643" spans="1:3">
      <c r="A2643" s="9"/>
      <c r="B2643" s="8"/>
      <c r="C2643" s="9"/>
    </row>
    <row r="2644" spans="1:3">
      <c r="A2644" s="9"/>
      <c r="B2644" s="8"/>
      <c r="C2644" s="9"/>
    </row>
    <row r="2645" spans="1:3">
      <c r="A2645" s="9"/>
      <c r="B2645" s="8"/>
      <c r="C2645" s="9"/>
    </row>
    <row r="2646" spans="1:3">
      <c r="A2646" s="9"/>
      <c r="B2646" s="8"/>
      <c r="C2646" s="9"/>
    </row>
    <row r="2647" spans="1:3">
      <c r="A2647" s="9"/>
      <c r="B2647" s="8"/>
      <c r="C2647" s="9"/>
    </row>
    <row r="2648" spans="1:3">
      <c r="A2648" s="9"/>
      <c r="B2648" s="8"/>
      <c r="C2648" s="9"/>
    </row>
    <row r="2649" spans="1:3">
      <c r="A2649" s="9"/>
      <c r="B2649" s="8"/>
      <c r="C2649" s="9"/>
    </row>
    <row r="2650" spans="1:3">
      <c r="A2650" s="9"/>
      <c r="B2650" s="8"/>
      <c r="C2650" s="9"/>
    </row>
    <row r="2651" spans="1:3">
      <c r="A2651" s="9"/>
      <c r="B2651" s="8"/>
      <c r="C2651" s="9"/>
    </row>
    <row r="2652" spans="1:3">
      <c r="A2652" s="9"/>
      <c r="B2652" s="8"/>
      <c r="C2652" s="9"/>
    </row>
    <row r="2653" spans="1:3">
      <c r="A2653" s="9"/>
      <c r="B2653" s="8"/>
      <c r="C2653" s="9"/>
    </row>
    <row r="2654" spans="1:3">
      <c r="A2654" s="9"/>
      <c r="B2654" s="8"/>
      <c r="C2654" s="9"/>
    </row>
    <row r="2655" spans="1:3">
      <c r="A2655" s="9"/>
      <c r="B2655" s="8"/>
      <c r="C2655" s="9"/>
    </row>
    <row r="2656" spans="1:3">
      <c r="A2656" s="9"/>
      <c r="B2656" s="8"/>
      <c r="C2656" s="9"/>
    </row>
    <row r="2657" spans="1:3">
      <c r="A2657" s="9"/>
      <c r="B2657" s="8"/>
      <c r="C2657" s="9"/>
    </row>
    <row r="2658" spans="1:3">
      <c r="A2658" s="9"/>
      <c r="B2658" s="8"/>
      <c r="C2658" s="9"/>
    </row>
    <row r="2659" spans="1:3">
      <c r="A2659" s="9"/>
      <c r="B2659" s="8"/>
      <c r="C2659" s="9"/>
    </row>
    <row r="2660" spans="1:3">
      <c r="A2660" s="9"/>
      <c r="B2660" s="8"/>
      <c r="C2660" s="9"/>
    </row>
    <row r="2661" spans="1:3">
      <c r="A2661" s="9"/>
      <c r="B2661" s="8"/>
      <c r="C2661" s="9"/>
    </row>
    <row r="2662" spans="1:3">
      <c r="A2662" s="9"/>
      <c r="B2662" s="8"/>
      <c r="C2662" s="9"/>
    </row>
    <row r="2663" spans="1:3">
      <c r="A2663" s="9"/>
      <c r="B2663" s="8"/>
      <c r="C2663" s="9"/>
    </row>
    <row r="2664" spans="1:3">
      <c r="A2664" s="9"/>
      <c r="B2664" s="8"/>
      <c r="C2664" s="9"/>
    </row>
    <row r="2665" spans="1:3">
      <c r="A2665" s="9"/>
      <c r="B2665" s="8"/>
      <c r="C2665" s="9"/>
    </row>
    <row r="2666" spans="1:3">
      <c r="A2666" s="9"/>
      <c r="B2666" s="8"/>
      <c r="C2666" s="9"/>
    </row>
    <row r="2667" spans="1:3">
      <c r="A2667" s="9"/>
      <c r="B2667" s="8"/>
      <c r="C2667" s="9"/>
    </row>
    <row r="2668" spans="1:3">
      <c r="A2668" s="9"/>
      <c r="B2668" s="8"/>
      <c r="C2668" s="9"/>
    </row>
    <row r="2669" spans="1:3">
      <c r="A2669" s="9"/>
      <c r="B2669" s="8"/>
      <c r="C2669" s="9"/>
    </row>
    <row r="2670" spans="1:3">
      <c r="A2670" s="9"/>
      <c r="B2670" s="8"/>
      <c r="C2670" s="9"/>
    </row>
    <row r="2671" spans="1:3">
      <c r="A2671" s="9"/>
      <c r="B2671" s="8"/>
      <c r="C2671" s="9"/>
    </row>
    <row r="2672" spans="1:3">
      <c r="A2672" s="9"/>
      <c r="B2672" s="8"/>
      <c r="C2672" s="9"/>
    </row>
    <row r="2673" spans="1:3">
      <c r="A2673" s="9"/>
      <c r="B2673" s="8"/>
      <c r="C2673" s="9"/>
    </row>
    <row r="2674" spans="1:3">
      <c r="A2674" s="9"/>
      <c r="B2674" s="8"/>
      <c r="C2674" s="9"/>
    </row>
    <row r="2675" spans="1:3">
      <c r="A2675" s="9"/>
      <c r="B2675" s="8"/>
      <c r="C2675" s="9"/>
    </row>
    <row r="2676" spans="1:3">
      <c r="A2676" s="9"/>
      <c r="B2676" s="8"/>
      <c r="C2676" s="9"/>
    </row>
    <row r="2677" spans="1:3">
      <c r="A2677" s="9"/>
      <c r="B2677" s="8"/>
      <c r="C2677" s="9"/>
    </row>
    <row r="2678" spans="1:3">
      <c r="A2678" s="9"/>
      <c r="B2678" s="8"/>
      <c r="C2678" s="9"/>
    </row>
    <row r="2679" spans="1:3">
      <c r="A2679" s="9"/>
      <c r="B2679" s="8"/>
      <c r="C2679" s="9"/>
    </row>
    <row r="2680" spans="1:3">
      <c r="A2680" s="9"/>
      <c r="B2680" s="8"/>
      <c r="C2680" s="9"/>
    </row>
    <row r="2681" spans="1:3">
      <c r="A2681" s="9"/>
      <c r="B2681" s="8"/>
      <c r="C2681" s="9"/>
    </row>
    <row r="2682" spans="1:3">
      <c r="A2682" s="9"/>
      <c r="B2682" s="8"/>
      <c r="C2682" s="9"/>
    </row>
    <row r="2683" spans="1:3">
      <c r="A2683" s="9"/>
      <c r="B2683" s="8"/>
      <c r="C2683" s="9"/>
    </row>
    <row r="2684" spans="1:3">
      <c r="A2684" s="9"/>
      <c r="B2684" s="8"/>
      <c r="C2684" s="9"/>
    </row>
    <row r="2685" spans="1:3">
      <c r="A2685" s="9"/>
      <c r="B2685" s="8"/>
      <c r="C2685" s="9"/>
    </row>
    <row r="2686" spans="1:3">
      <c r="A2686" s="9"/>
      <c r="B2686" s="8"/>
      <c r="C2686" s="9"/>
    </row>
    <row r="2687" spans="1:3">
      <c r="A2687" s="9"/>
      <c r="B2687" s="8"/>
      <c r="C2687" s="9"/>
    </row>
    <row r="2688" spans="1:3">
      <c r="A2688" s="9"/>
      <c r="B2688" s="8"/>
      <c r="C2688" s="9"/>
    </row>
    <row r="2689" spans="1:3">
      <c r="A2689" s="9"/>
      <c r="B2689" s="8"/>
      <c r="C2689" s="9"/>
    </row>
    <row r="2690" spans="1:3">
      <c r="A2690" s="9"/>
      <c r="B2690" s="8"/>
      <c r="C2690" s="9"/>
    </row>
    <row r="2691" spans="1:3">
      <c r="A2691" s="9"/>
      <c r="B2691" s="8"/>
      <c r="C2691" s="9"/>
    </row>
    <row r="2692" spans="1:3">
      <c r="A2692" s="9"/>
      <c r="B2692" s="8"/>
      <c r="C2692" s="9"/>
    </row>
    <row r="2693" spans="1:3">
      <c r="A2693" s="9"/>
      <c r="B2693" s="8"/>
      <c r="C2693" s="9"/>
    </row>
    <row r="2694" spans="1:3">
      <c r="A2694" s="9"/>
      <c r="B2694" s="8"/>
      <c r="C2694" s="9"/>
    </row>
    <row r="2695" spans="1:3">
      <c r="A2695" s="9"/>
      <c r="B2695" s="8"/>
      <c r="C2695" s="9"/>
    </row>
    <row r="2696" spans="1:3">
      <c r="A2696" s="9"/>
      <c r="B2696" s="8"/>
      <c r="C2696" s="9"/>
    </row>
    <row r="2697" spans="1:3">
      <c r="A2697" s="9"/>
      <c r="B2697" s="8"/>
      <c r="C2697" s="9"/>
    </row>
    <row r="2698" spans="1:3">
      <c r="A2698" s="9"/>
      <c r="B2698" s="8"/>
      <c r="C2698" s="9"/>
    </row>
    <row r="2699" spans="1:3">
      <c r="A2699" s="9"/>
      <c r="B2699" s="8"/>
      <c r="C2699" s="9"/>
    </row>
    <row r="2700" spans="1:3">
      <c r="A2700" s="9"/>
      <c r="B2700" s="8"/>
      <c r="C2700" s="9"/>
    </row>
    <row r="2701" spans="1:3">
      <c r="A2701" s="9"/>
      <c r="B2701" s="8"/>
      <c r="C2701" s="9"/>
    </row>
    <row r="2702" spans="1:3">
      <c r="A2702" s="9"/>
      <c r="B2702" s="8"/>
      <c r="C2702" s="9"/>
    </row>
    <row r="2703" spans="1:3">
      <c r="A2703" s="9"/>
      <c r="B2703" s="8"/>
      <c r="C2703" s="9"/>
    </row>
    <row r="2704" spans="1:3">
      <c r="A2704" s="9"/>
      <c r="B2704" s="8"/>
      <c r="C2704" s="9"/>
    </row>
    <row r="2705" spans="1:3">
      <c r="A2705" s="9"/>
      <c r="B2705" s="8"/>
      <c r="C2705" s="9"/>
    </row>
    <row r="2706" spans="1:3">
      <c r="A2706" s="9"/>
      <c r="B2706" s="8"/>
      <c r="C2706" s="9"/>
    </row>
    <row r="2707" spans="1:3">
      <c r="A2707" s="9"/>
      <c r="B2707" s="8"/>
      <c r="C2707" s="9"/>
    </row>
    <row r="2708" spans="1:3">
      <c r="A2708" s="9"/>
      <c r="B2708" s="8"/>
      <c r="C2708" s="9"/>
    </row>
    <row r="2709" spans="1:3">
      <c r="A2709" s="9"/>
      <c r="B2709" s="8"/>
      <c r="C2709" s="9"/>
    </row>
    <row r="2710" spans="1:3">
      <c r="A2710" s="9"/>
      <c r="B2710" s="8"/>
      <c r="C2710" s="9"/>
    </row>
    <row r="2711" spans="1:3">
      <c r="A2711" s="9"/>
      <c r="B2711" s="8"/>
      <c r="C2711" s="9"/>
    </row>
    <row r="2712" spans="1:3">
      <c r="A2712" s="9"/>
      <c r="B2712" s="8"/>
      <c r="C2712" s="9"/>
    </row>
    <row r="2713" spans="1:3">
      <c r="A2713" s="9"/>
      <c r="B2713" s="8"/>
      <c r="C2713" s="9"/>
    </row>
    <row r="2714" spans="1:3">
      <c r="A2714" s="9"/>
      <c r="B2714" s="8"/>
      <c r="C2714" s="9"/>
    </row>
    <row r="2715" spans="1:3">
      <c r="A2715" s="9"/>
      <c r="B2715" s="8"/>
      <c r="C2715" s="9"/>
    </row>
    <row r="2716" spans="1:3">
      <c r="A2716" s="9"/>
      <c r="B2716" s="8"/>
      <c r="C2716" s="9"/>
    </row>
    <row r="2717" spans="1:3">
      <c r="A2717" s="9"/>
      <c r="B2717" s="8"/>
      <c r="C2717" s="9"/>
    </row>
    <row r="2718" spans="1:3">
      <c r="A2718" s="9"/>
      <c r="B2718" s="8"/>
      <c r="C2718" s="9"/>
    </row>
    <row r="2719" spans="1:3">
      <c r="A2719" s="9"/>
      <c r="B2719" s="8"/>
      <c r="C2719" s="9"/>
    </row>
    <row r="2720" spans="1:3">
      <c r="A2720" s="9"/>
      <c r="B2720" s="8"/>
      <c r="C2720" s="9"/>
    </row>
    <row r="2721" spans="1:3">
      <c r="A2721" s="9"/>
      <c r="B2721" s="8"/>
      <c r="C2721" s="9"/>
    </row>
    <row r="2722" spans="1:3">
      <c r="A2722" s="9"/>
      <c r="B2722" s="8"/>
      <c r="C2722" s="9"/>
    </row>
    <row r="2723" spans="1:3">
      <c r="A2723" s="9"/>
      <c r="B2723" s="8"/>
      <c r="C2723" s="9"/>
    </row>
    <row r="2724" spans="1:3">
      <c r="A2724" s="9"/>
      <c r="B2724" s="8"/>
      <c r="C2724" s="9"/>
    </row>
    <row r="2725" spans="1:3">
      <c r="A2725" s="9"/>
      <c r="B2725" s="8"/>
      <c r="C2725" s="9"/>
    </row>
    <row r="2726" spans="1:3">
      <c r="A2726" s="9"/>
      <c r="B2726" s="8"/>
      <c r="C2726" s="9"/>
    </row>
    <row r="2727" spans="1:3">
      <c r="A2727" s="9"/>
      <c r="B2727" s="8"/>
      <c r="C2727" s="9"/>
    </row>
    <row r="2728" spans="1:3">
      <c r="A2728" s="9"/>
      <c r="B2728" s="8"/>
      <c r="C2728" s="9"/>
    </row>
    <row r="2729" spans="1:3">
      <c r="A2729" s="9"/>
      <c r="B2729" s="8"/>
      <c r="C2729" s="9"/>
    </row>
    <row r="2730" spans="1:3">
      <c r="A2730" s="9"/>
      <c r="B2730" s="8"/>
      <c r="C2730" s="9"/>
    </row>
    <row r="2731" spans="1:3">
      <c r="A2731" s="9"/>
      <c r="B2731" s="8"/>
      <c r="C2731" s="9"/>
    </row>
    <row r="2732" spans="1:3">
      <c r="A2732" s="9"/>
      <c r="B2732" s="8"/>
      <c r="C2732" s="9"/>
    </row>
    <row r="2733" spans="1:3">
      <c r="A2733" s="9"/>
      <c r="B2733" s="8"/>
      <c r="C2733" s="9"/>
    </row>
    <row r="2734" spans="1:3">
      <c r="A2734" s="9"/>
      <c r="B2734" s="8"/>
      <c r="C2734" s="9"/>
    </row>
    <row r="2735" spans="1:3">
      <c r="A2735" s="9"/>
      <c r="B2735" s="8"/>
      <c r="C2735" s="9"/>
    </row>
    <row r="2736" spans="1:3">
      <c r="A2736" s="9"/>
      <c r="B2736" s="8"/>
      <c r="C2736" s="9"/>
    </row>
    <row r="2737" spans="1:3">
      <c r="A2737" s="9"/>
      <c r="B2737" s="8"/>
      <c r="C2737" s="9"/>
    </row>
  </sheetData>
  <conditionalFormatting sqref="B1174 B1086:B1122 B1224:B1227">
    <cfRule type="duplicateValues" dxfId="13" priority="3"/>
    <cfRule type="duplicateValues" dxfId="12" priority="4"/>
  </conditionalFormatting>
  <conditionalFormatting sqref="B1195:B1223 B1179:B1193">
    <cfRule type="duplicateValues" dxfId="11" priority="1"/>
    <cfRule type="duplicateValues" dxfId="10" priority="2"/>
  </conditionalFormatting>
  <pageMargins left="0.7" right="0.7" top="0.75" bottom="0.75" header="0.3" footer="0.3"/>
  <pageSetup orientation="portrait" r:id="rId1"/>
  <headerFooter>
    <oddFooter>&amp;L&amp;1#&amp;"Calibri"&amp;7&amp;K000000C2 General</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CBB0D-9C46-4D4D-840F-B5A2F2C58C9F}">
  <dimension ref="A1"/>
  <sheetViews>
    <sheetView workbookViewId="0">
      <selection activeCell="B2" sqref="B2:B3"/>
    </sheetView>
  </sheetViews>
  <sheetFormatPr defaultRowHeight="14.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42FFB-84BC-4BB3-8B36-6132E77471E1}">
  <dimension ref="A3:B15"/>
  <sheetViews>
    <sheetView workbookViewId="0">
      <selection activeCell="B18" sqref="B18"/>
    </sheetView>
  </sheetViews>
  <sheetFormatPr defaultRowHeight="14.5"/>
  <cols>
    <col min="1" max="1" width="12.453125" bestFit="1" customWidth="1"/>
    <col min="2" max="2" width="13.81640625" bestFit="1" customWidth="1"/>
    <col min="3" max="3" width="27.1796875" bestFit="1" customWidth="1"/>
    <col min="4" max="4" width="10.7265625" bestFit="1" customWidth="1"/>
  </cols>
  <sheetData>
    <row r="3" spans="1:2">
      <c r="A3" s="1" t="s">
        <v>1455</v>
      </c>
      <c r="B3" t="s">
        <v>1456</v>
      </c>
    </row>
    <row r="4" spans="1:2">
      <c r="A4" s="2" t="s">
        <v>127</v>
      </c>
      <c r="B4">
        <v>236</v>
      </c>
    </row>
    <row r="5" spans="1:2">
      <c r="A5" s="2" t="s">
        <v>25</v>
      </c>
      <c r="B5">
        <v>948</v>
      </c>
    </row>
    <row r="6" spans="1:2">
      <c r="A6" s="2" t="s">
        <v>1457</v>
      </c>
    </row>
    <row r="7" spans="1:2">
      <c r="A7" s="2" t="s">
        <v>196</v>
      </c>
      <c r="B7">
        <v>38</v>
      </c>
    </row>
    <row r="8" spans="1:2">
      <c r="A8" s="2" t="s">
        <v>1458</v>
      </c>
      <c r="B8">
        <v>1222</v>
      </c>
    </row>
    <row r="11" spans="1:2">
      <c r="A11" s="1" t="s">
        <v>1455</v>
      </c>
      <c r="B11" t="s">
        <v>1459</v>
      </c>
    </row>
    <row r="12" spans="1:2">
      <c r="A12" s="2" t="s">
        <v>24</v>
      </c>
      <c r="B12">
        <v>1184</v>
      </c>
    </row>
    <row r="13" spans="1:2">
      <c r="A13" s="2" t="s">
        <v>195</v>
      </c>
      <c r="B13">
        <v>41</v>
      </c>
    </row>
    <row r="14" spans="1:2">
      <c r="A14" s="2" t="s">
        <v>1457</v>
      </c>
    </row>
    <row r="15" spans="1:2">
      <c r="A15" s="2" t="s">
        <v>1458</v>
      </c>
      <c r="B15">
        <v>1225</v>
      </c>
    </row>
  </sheetData>
  <pageMargins left="0.7" right="0.7" top="0.75" bottom="0.75" header="0.3" footer="0.3"/>
  <pageSetup paperSize="9" orientation="portrait" verticalDpi="0" r:id="rId3"/>
  <headerFooter>
    <oddFooter>&amp;L&amp;1#&amp;"Calibri"&amp;7&amp;K000000C2 General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5C2D1D079457747B43377823B1A847C" ma:contentTypeVersion="8" ma:contentTypeDescription="Create a new document." ma:contentTypeScope="" ma:versionID="2708d83030e133386372a0884df6ab61">
  <xsd:schema xmlns:xsd="http://www.w3.org/2001/XMLSchema" xmlns:xs="http://www.w3.org/2001/XMLSchema" xmlns:p="http://schemas.microsoft.com/office/2006/metadata/properties" xmlns:ns2="5c395125-888d-48b8-b83c-22fd454466e1" xmlns:ns3="5936503d-ea74-495e-8d7b-83759c026ad3" targetNamespace="http://schemas.microsoft.com/office/2006/metadata/properties" ma:root="true" ma:fieldsID="c524269761b03971edce6bc37212f8b3" ns2:_="" ns3:_="">
    <xsd:import namespace="5c395125-888d-48b8-b83c-22fd454466e1"/>
    <xsd:import namespace="5936503d-ea74-495e-8d7b-83759c026ad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395125-888d-48b8-b83c-22fd454466e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936503d-ea74-495e-8d7b-83759c026ad3"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BEEA9D9-9784-4090-8B42-522CBE9A1C22}">
  <ds:schemaRefs>
    <ds:schemaRef ds:uri="http://www.w3.org/XML/1998/namespace"/>
    <ds:schemaRef ds:uri="http://schemas.microsoft.com/office/2006/documentManagement/types"/>
    <ds:schemaRef ds:uri="http://purl.org/dc/elements/1.1/"/>
    <ds:schemaRef ds:uri="http://purl.org/dc/terms/"/>
    <ds:schemaRef ds:uri="http://schemas.microsoft.com/office/2006/metadata/properties"/>
    <ds:schemaRef ds:uri="http://schemas.microsoft.com/office/infopath/2007/PartnerControls"/>
    <ds:schemaRef ds:uri="http://purl.org/dc/dcmitype/"/>
    <ds:schemaRef ds:uri="http://schemas.openxmlformats.org/package/2006/metadata/core-properties"/>
    <ds:schemaRef ds:uri="5936503d-ea74-495e-8d7b-83759c026ad3"/>
    <ds:schemaRef ds:uri="5c395125-888d-48b8-b83c-22fd454466e1"/>
  </ds:schemaRefs>
</ds:datastoreItem>
</file>

<file path=customXml/itemProps2.xml><?xml version="1.0" encoding="utf-8"?>
<ds:datastoreItem xmlns:ds="http://schemas.openxmlformats.org/officeDocument/2006/customXml" ds:itemID="{F19D530B-4B45-4850-91C0-128B34ECC0FA}">
  <ds:schemaRefs>
    <ds:schemaRef ds:uri="http://schemas.microsoft.com/sharepoint/v3/contenttype/forms"/>
  </ds:schemaRefs>
</ds:datastoreItem>
</file>

<file path=customXml/itemProps3.xml><?xml version="1.0" encoding="utf-8"?>
<ds:datastoreItem xmlns:ds="http://schemas.openxmlformats.org/officeDocument/2006/customXml" ds:itemID="{D1761B52-970B-4087-A5BD-2639B9BB47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395125-888d-48b8-b83c-22fd454466e1"/>
    <ds:schemaRef ds:uri="5936503d-ea74-495e-8d7b-83759c026ad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main</vt:lpstr>
      <vt:lpstr>major updates</vt:lpstr>
      <vt:lpstr>pivot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Sainath Wakpate, Vodafone</dc:creator>
  <cp:keywords/>
  <dc:description/>
  <cp:lastModifiedBy>Rohit Balwant Kanade, Vodafone</cp:lastModifiedBy>
  <cp:revision/>
  <dcterms:created xsi:type="dcterms:W3CDTF">2024-02-29T11:30:18Z</dcterms:created>
  <dcterms:modified xsi:type="dcterms:W3CDTF">2024-08-05T08:28:32Z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359f705-2ba0-454b-9cfc-6ce5bcaac040_Enabled">
    <vt:lpwstr>true</vt:lpwstr>
  </property>
  <property fmtid="{D5CDD505-2E9C-101B-9397-08002B2CF9AE}" pid="3" name="MSIP_Label_0359f705-2ba0-454b-9cfc-6ce5bcaac040_SetDate">
    <vt:lpwstr>2024-05-08T14:55:17Z</vt:lpwstr>
  </property>
  <property fmtid="{D5CDD505-2E9C-101B-9397-08002B2CF9AE}" pid="4" name="MSIP_Label_0359f705-2ba0-454b-9cfc-6ce5bcaac040_Method">
    <vt:lpwstr>Standard</vt:lpwstr>
  </property>
  <property fmtid="{D5CDD505-2E9C-101B-9397-08002B2CF9AE}" pid="5" name="MSIP_Label_0359f705-2ba0-454b-9cfc-6ce5bcaac040_Name">
    <vt:lpwstr>0359f705-2ba0-454b-9cfc-6ce5bcaac040</vt:lpwstr>
  </property>
  <property fmtid="{D5CDD505-2E9C-101B-9397-08002B2CF9AE}" pid="6" name="MSIP_Label_0359f705-2ba0-454b-9cfc-6ce5bcaac040_SiteId">
    <vt:lpwstr>68283f3b-8487-4c86-adb3-a5228f18b893</vt:lpwstr>
  </property>
  <property fmtid="{D5CDD505-2E9C-101B-9397-08002B2CF9AE}" pid="7" name="MSIP_Label_0359f705-2ba0-454b-9cfc-6ce5bcaac040_ActionId">
    <vt:lpwstr>bbcda715-e66b-4415-9d08-8ba6e1abadea</vt:lpwstr>
  </property>
  <property fmtid="{D5CDD505-2E9C-101B-9397-08002B2CF9AE}" pid="8" name="MSIP_Label_0359f705-2ba0-454b-9cfc-6ce5bcaac040_ContentBits">
    <vt:lpwstr>2</vt:lpwstr>
  </property>
  <property fmtid="{D5CDD505-2E9C-101B-9397-08002B2CF9AE}" pid="9" name="ContentTypeId">
    <vt:lpwstr>0x010100D5C2D1D079457747B43377823B1A847C</vt:lpwstr>
  </property>
</Properties>
</file>