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7235" windowHeight="852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  <c r="D4" i="1" l="1"/>
  <c r="D5" i="1"/>
  <c r="D6" i="1"/>
  <c r="D7" i="1"/>
  <c r="D8" i="1"/>
  <c r="D3" i="1"/>
  <c r="G4" i="1"/>
  <c r="G5" i="1"/>
  <c r="G6" i="1"/>
  <c r="G7" i="1"/>
  <c r="G8" i="1"/>
  <c r="G3" i="1"/>
</calcChain>
</file>

<file path=xl/sharedStrings.xml><?xml version="1.0" encoding="utf-8"?>
<sst xmlns="http://schemas.openxmlformats.org/spreadsheetml/2006/main" count="12" uniqueCount="6">
  <si>
    <t>ON</t>
  </si>
  <si>
    <t>OFF</t>
  </si>
  <si>
    <t>LAG</t>
  </si>
  <si>
    <t>Bosch 0280156095 315cc</t>
  </si>
  <si>
    <t>BMW 03762FA 180cc</t>
  </si>
  <si>
    <t>Bosch 0280155746 200cc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</si>
</sst>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zoomScale="160" zoomScaleNormal="160" workbookViewId="0">
      <selection activeCell="P27" sqref="P27"/>
    </sheetView>
  </sheetViews>
  <sheetFormatPr defaultRowHeight="15" x14ac:dyDescent="0.25"/>
  <sheetData>
    <row r="1" spans="1:10" x14ac:dyDescent="0.25">
      <c r="B1" s="8" t="s">
        <v>4</v>
      </c>
      <c r="C1" s="8"/>
      <c r="D1" s="8"/>
      <c r="E1" s="8" t="s">
        <v>3</v>
      </c>
      <c r="F1" s="8"/>
      <c r="G1" s="8"/>
      <c r="H1" s="8" t="s">
        <v>5</v>
      </c>
      <c r="I1" s="8"/>
      <c r="J1" s="8"/>
    </row>
    <row r="2" spans="1:10" x14ac:dyDescent="0.25">
      <c r="B2" s="7" t="s">
        <v>0</v>
      </c>
      <c r="C2" s="7" t="s">
        <v>1</v>
      </c>
      <c r="D2" s="7" t="s">
        <v>2</v>
      </c>
      <c r="E2" s="7" t="s">
        <v>0</v>
      </c>
      <c r="F2" s="7" t="s">
        <v>1</v>
      </c>
      <c r="G2" s="7" t="s">
        <v>2</v>
      </c>
      <c r="H2" s="7" t="s">
        <v>0</v>
      </c>
      <c r="I2" s="7" t="s">
        <v>1</v>
      </c>
      <c r="J2" s="7" t="s">
        <v>2</v>
      </c>
    </row>
    <row r="3" spans="1:10" x14ac:dyDescent="0.25">
      <c r="A3" s="7">
        <v>6</v>
      </c>
      <c r="B3" s="1">
        <v>3.16</v>
      </c>
      <c r="C3" s="2">
        <v>0.6</v>
      </c>
      <c r="D3" s="3">
        <f>B3-C3</f>
        <v>2.56</v>
      </c>
      <c r="E3" s="1">
        <v>3.08</v>
      </c>
      <c r="F3" s="2">
        <v>0.94</v>
      </c>
      <c r="G3" s="3">
        <f>E3-F3</f>
        <v>2.14</v>
      </c>
      <c r="H3" s="1">
        <v>2.71</v>
      </c>
      <c r="I3" s="9">
        <v>0.85</v>
      </c>
      <c r="J3" s="3">
        <f>H3-I3</f>
        <v>1.8599999999999999</v>
      </c>
    </row>
    <row r="4" spans="1:10" x14ac:dyDescent="0.25">
      <c r="A4" s="7">
        <v>8</v>
      </c>
      <c r="B4" s="1">
        <v>2.52</v>
      </c>
      <c r="C4" s="2">
        <v>0.6</v>
      </c>
      <c r="D4" s="3">
        <f t="shared" ref="D4:D8" si="0">B4-C4</f>
        <v>1.92</v>
      </c>
      <c r="E4" s="1">
        <v>2.2200000000000002</v>
      </c>
      <c r="F4" s="2">
        <v>0.94</v>
      </c>
      <c r="G4" s="3">
        <f t="shared" ref="G4:G8" si="1">E4-F4</f>
        <v>1.2800000000000002</v>
      </c>
      <c r="H4" s="1">
        <v>1.93</v>
      </c>
      <c r="I4" s="9">
        <v>0.85</v>
      </c>
      <c r="J4" s="3">
        <f t="shared" ref="J4:J8" si="2">H4-I4</f>
        <v>1.08</v>
      </c>
    </row>
    <row r="5" spans="1:10" x14ac:dyDescent="0.25">
      <c r="A5" s="7">
        <v>10</v>
      </c>
      <c r="B5" s="1">
        <v>2.08</v>
      </c>
      <c r="C5" s="2">
        <v>0.6</v>
      </c>
      <c r="D5" s="3">
        <f t="shared" si="0"/>
        <v>1.48</v>
      </c>
      <c r="E5" s="1">
        <v>1.72</v>
      </c>
      <c r="F5" s="2">
        <v>0.94</v>
      </c>
      <c r="G5" s="3">
        <f t="shared" si="1"/>
        <v>0.78</v>
      </c>
      <c r="H5" s="1">
        <v>1.62</v>
      </c>
      <c r="I5" s="9">
        <v>0.85</v>
      </c>
      <c r="J5" s="3">
        <f t="shared" si="2"/>
        <v>0.77000000000000013</v>
      </c>
    </row>
    <row r="6" spans="1:10" x14ac:dyDescent="0.25">
      <c r="A6" s="7">
        <v>12</v>
      </c>
      <c r="B6" s="1">
        <v>1.64</v>
      </c>
      <c r="C6" s="2">
        <v>0.6</v>
      </c>
      <c r="D6" s="3">
        <f t="shared" si="0"/>
        <v>1.04</v>
      </c>
      <c r="E6" s="1">
        <v>1.46</v>
      </c>
      <c r="F6" s="2">
        <v>0.94</v>
      </c>
      <c r="G6" s="3">
        <f t="shared" si="1"/>
        <v>0.52</v>
      </c>
      <c r="H6" s="1">
        <v>1.32</v>
      </c>
      <c r="I6" s="9">
        <v>0.86</v>
      </c>
      <c r="J6" s="3">
        <f t="shared" si="2"/>
        <v>0.46000000000000008</v>
      </c>
    </row>
    <row r="7" spans="1:10" x14ac:dyDescent="0.25">
      <c r="A7" s="7">
        <v>14</v>
      </c>
      <c r="B7" s="1">
        <v>1.32</v>
      </c>
      <c r="C7" s="2">
        <v>0.6</v>
      </c>
      <c r="D7" s="3">
        <f t="shared" si="0"/>
        <v>0.72000000000000008</v>
      </c>
      <c r="E7" s="1">
        <v>1.2</v>
      </c>
      <c r="F7" s="2">
        <v>0.94</v>
      </c>
      <c r="G7" s="3">
        <f t="shared" si="1"/>
        <v>0.26</v>
      </c>
      <c r="H7" s="1">
        <v>1.1599999999999999</v>
      </c>
      <c r="I7" s="9">
        <v>0.87</v>
      </c>
      <c r="J7" s="3">
        <f t="shared" si="2"/>
        <v>0.28999999999999992</v>
      </c>
    </row>
    <row r="8" spans="1:10" x14ac:dyDescent="0.25">
      <c r="A8" s="7">
        <v>16</v>
      </c>
      <c r="B8" s="4">
        <v>1.1000000000000001</v>
      </c>
      <c r="C8" s="5">
        <v>0.6</v>
      </c>
      <c r="D8" s="6">
        <f t="shared" si="0"/>
        <v>0.50000000000000011</v>
      </c>
      <c r="E8" s="4">
        <v>1.1000000000000001</v>
      </c>
      <c r="F8" s="5">
        <v>0.94</v>
      </c>
      <c r="G8" s="6">
        <f t="shared" si="1"/>
        <v>0.16000000000000014</v>
      </c>
      <c r="H8" s="4">
        <v>0.99</v>
      </c>
      <c r="I8" s="9">
        <v>0.88</v>
      </c>
      <c r="J8" s="6">
        <f t="shared" si="2"/>
        <v>0.10999999999999999</v>
      </c>
    </row>
  </sheetData>
  <mergeCells count="3">
    <mergeCell ref="B1:D1"/>
    <mergeCell ref="E1:G1"/>
    <mergeCell ref="H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VHEMaster</dc:creator>
  <cp:lastModifiedBy>VHEMaster</cp:lastModifiedBy>
  <dcterms:created xsi:type="dcterms:W3CDTF">2022-11-12T16:04:24Z</dcterms:created>
  <dcterms:modified xsi:type="dcterms:W3CDTF">2023-02-16T16:37:59Z</dcterms:modified>
</cp:coreProperties>
</file>