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utorial\"/>
    </mc:Choice>
  </mc:AlternateContent>
  <xr:revisionPtr revIDLastSave="0" documentId="13_ncr:1_{CA9DC669-BA66-406B-8CCF-9A2DFD0CB40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mary" sheetId="1" state="hidden" r:id="rId1"/>
    <sheet name="1. Login" sheetId="2" r:id="rId2"/>
    <sheet name="2. Dashboard" sheetId="3" r:id="rId3"/>
    <sheet name="3. Employee Management" sheetId="4" r:id="rId4"/>
    <sheet name="4. Attendance Management" sheetId="5" r:id="rId5"/>
    <sheet name="5. Leave Management" sheetId="6" r:id="rId6"/>
    <sheet name="6. Payroll Management" sheetId="7" r:id="rId7"/>
    <sheet name="7. HR Module" sheetId="8" r:id="rId8"/>
    <sheet name="8. Reports" sheetId="9" r:id="rId9"/>
    <sheet name="9. Employee Profile" sheetId="10" r:id="rId10"/>
    <sheet name="10. Employee Self-Service ESS" sheetId="11" r:id="rId11"/>
  </sheets>
  <calcPr calcId="0"/>
</workbook>
</file>

<file path=xl/sharedStrings.xml><?xml version="1.0" encoding="utf-8"?>
<sst xmlns="http://schemas.openxmlformats.org/spreadsheetml/2006/main" count="1287" uniqueCount="791">
  <si>
    <t>#</t>
  </si>
  <si>
    <t>Total Test Cases</t>
  </si>
  <si>
    <t>1. Login</t>
  </si>
  <si>
    <t>2. Dashboard</t>
  </si>
  <si>
    <t>3. Employee Management</t>
  </si>
  <si>
    <t>4. Attendance Management</t>
  </si>
  <si>
    <t>5. Leave Management</t>
  </si>
  <si>
    <t>6. Payroll Management</t>
  </si>
  <si>
    <t>7. HR Module</t>
  </si>
  <si>
    <t>8. Reports</t>
  </si>
  <si>
    <t>9. Employee Profile</t>
  </si>
  <si>
    <t>10. Employee Self-Service (ESS)</t>
  </si>
  <si>
    <t>TOTAL TEST CASES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</si>
  <si>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</si>
  <si>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</si>
  <si>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</si>
  <si>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</si>
  <si>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</si>
  <si>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</si>
  <si>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</si>
  <si>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TC-L-001</t>
  </si>
  <si>
    <t>Valid Admin Login</t>
  </si>
  <si>
    <t>Open the login page, select the **Administrator** tab, enter valid admin credentials, and click **Sign In**.</t>
  </si>
  <si>
    <t>Username: admin, Password: admin123</t>
  </si>
  <si>
    <t>User is authenticated and redirected to the Admin Dashboard.</t>
  </si>
  <si>
    <t>As Expected</t>
  </si>
  <si>
    <t>Pass</t>
  </si>
  <si>
    <t>TC-L-002</t>
  </si>
  <si>
    <t>Valid Employee Login via emp123</t>
  </si>
  <si>
    <t>Select the **Employee** tab, enter a registered employee email with the default password, and click **Sign In**.</t>
  </si>
  <si>
    <t>Email: sarah.jenkins@company.com, Password: emp123</t>
  </si>
  <si>
    <t>User is authenticated and redirected to the ESS Dashboard.</t>
  </si>
  <si>
    <t>TC-L-003</t>
  </si>
  <si>
    <t>Valid Employee Login via Employee ID</t>
  </si>
  <si>
    <t>Select the **Employee** tab, enter a registered employee email using the Employee ID as the password, and click **Sign In**.</t>
  </si>
  <si>
    <t>Email: mike.ross@company.com, Password: EMP014</t>
  </si>
  <si>
    <t>TC-L-004</t>
  </si>
  <si>
    <t>Invalid Admin Password</t>
  </si>
  <si>
    <t>On the Administrator tab, enter the correct username with an incorrect password and click **Sign In**.</t>
  </si>
  <si>
    <t>Username: admin, Password: admin321</t>
  </si>
  <si>
    <t>Error message "Invalid Admin credentials" is displayed and login is rejected.</t>
  </si>
  <si>
    <t>TC-L-005</t>
  </si>
  <si>
    <t>Invalid Admin Username</t>
  </si>
  <si>
    <t>On the Administrator tab, enter an incorrect username with the correct admin password and click **Sign In**.</t>
  </si>
  <si>
    <t>Username: administrator, Password: admin123</t>
  </si>
  <si>
    <t>Error message "Invalid Admin credentials" is displayed.</t>
  </si>
  <si>
    <t>TC-L-006</t>
  </si>
  <si>
    <t>Employee Login with Unregistered Email</t>
  </si>
  <si>
    <t>On the Employee tab, enter an email that does not exist in the employee list and click **Sign In**.</t>
  </si>
  <si>
    <t>Email: notarealuser@company.com, Password: emp123</t>
  </si>
  <si>
    <t>Error message "Employee email not found" is displayed.</t>
  </si>
  <si>
    <t>TC-L-007</t>
  </si>
  <si>
    <t>Employee Login with Wrong Password</t>
  </si>
  <si>
    <t>On the Employee tab, enter a valid employee email with an incorrect password and click **Sign In**.</t>
  </si>
  <si>
    <t>Email: sarah.jenkins@company.com, Password: wrongpass1</t>
  </si>
  <si>
    <t>Error message "Invalid password. Try employee ID or emp123" is displayed.</t>
  </si>
  <si>
    <t>TC-L-008</t>
  </si>
  <si>
    <t>Blank Username and Password Fields</t>
  </si>
  <si>
    <t>Leave both the username and password fields empty and click **Sign In**.</t>
  </si>
  <si>
    <t>Username: (blank), Password: (blank)</t>
  </si>
  <si>
    <t>Browser-native required-field validation prevents form submission.</t>
  </si>
  <si>
    <t>TC-L-009</t>
  </si>
  <si>
    <t>Blank Password Field Only</t>
  </si>
  <si>
    <t>Enter a valid username, leave the password field blank, and click **Sign In**.</t>
  </si>
  <si>
    <t>Username: admin, Password: (blank)</t>
  </si>
  <si>
    <t>Required-field validation blocks submission until password is entered.</t>
  </si>
  <si>
    <t>TC-L-010</t>
  </si>
  <si>
    <t>Blank Username Field Only</t>
  </si>
  <si>
    <t>Leave the username field blank, enter a valid password, and click **Sign In**.</t>
  </si>
  <si>
    <t>Username: (blank), Password: admin123</t>
  </si>
  <si>
    <t>Required-field validation blocks submission until username is entered.</t>
  </si>
  <si>
    <t>TC-L-011</t>
  </si>
  <si>
    <t>Switch Between Administrator and Employee Tabs</t>
  </si>
  <si>
    <t>Click the **Employee** tab, then click back to the **Administrator** tab and observe the form fields.</t>
  </si>
  <si>
    <t>N/A</t>
  </si>
  <si>
    <t>Form label switches between Username/Email correctly and any prior error message is cleared.</t>
  </si>
  <si>
    <t>TC-L-012</t>
  </si>
  <si>
    <t>Password Field Masking</t>
  </si>
  <si>
    <t>Enter a password in the password field without clicking the eye icon and observe the input.</t>
  </si>
  <si>
    <t>Password: admin123</t>
  </si>
  <si>
    <t>Password characters are masked with dots by default.</t>
  </si>
  <si>
    <t>TC-L-013</t>
  </si>
  <si>
    <t>Toggle Password Visibility Icon</t>
  </si>
  <si>
    <t>Enter a password, click the eye icon, and observe the field.</t>
  </si>
  <si>
    <t>Password is revealed as plain text; clicking the icon again re-masks it.</t>
  </si>
  <si>
    <t>TC-L-014</t>
  </si>
  <si>
    <t>SQL Injection Attempt in Username Field</t>
  </si>
  <si>
    <t>Enter a SQL injection payload in the username field with any password and click **Sign In**.</t>
  </si>
  <si>
    <t>Username: admin' OR '1'='1, Password: anything</t>
  </si>
  <si>
    <t>Login is rejected with an invalid-credentials error; no unauthorized access is granted.</t>
  </si>
  <si>
    <t>TC-L-015</t>
  </si>
  <si>
    <t>Case Sensitivity of Admin Password</t>
  </si>
  <si>
    <t>Enter the correct admin username with the password in a different letter case and click **Sign In**.</t>
  </si>
  <si>
    <t>Username: admin, Password: ADMIN123</t>
  </si>
  <si>
    <t>Login fails since the password comparison is case-sensitive.</t>
  </si>
  <si>
    <t>TC-L-016</t>
  </si>
  <si>
    <t>Employee Email Field Accepts Only Email Format</t>
  </si>
  <si>
    <t>On the Employee tab, enter a non-email string in the email field and attempt to submit.</t>
  </si>
  <si>
    <t>Email: sarahjenkins, Password: emp123</t>
  </si>
  <si>
    <t>Browser-native email format validation flags the field as invalid before submission.</t>
  </si>
  <si>
    <t>TC-L-017</t>
  </si>
  <si>
    <t>Loading State During Login Submission</t>
  </si>
  <si>
    <t>Enter valid admin credentials and click **Sign In**, observing the button while the request is in progress.</t>
  </si>
  <si>
    <t>Button text changes to "Signing in..." and is disabled until the response returns.</t>
  </si>
  <si>
    <t>TC-L-018</t>
  </si>
  <si>
    <t>Error Message Clears on Tab Switch</t>
  </si>
  <si>
    <t>Trigger a login error on the Administrator tab, then switch to the Employee tab.</t>
  </si>
  <si>
    <t>Username: admin, Password: wrongpass</t>
  </si>
  <si>
    <t>Previously displayed error message is cleared when switching tabs.</t>
  </si>
  <si>
    <t>TC-D-001</t>
  </si>
  <si>
    <t>Dashboard Loads After Admin Login</t>
  </si>
  <si>
    <t>Log in as admin and observe the landing page.</t>
  </si>
  <si>
    <t>Dashboard Overview page loads with the title "Dashboard Overview" and all KPI cards visible.</t>
  </si>
  <si>
    <t>TC-D-002</t>
  </si>
  <si>
    <t>Total Employees KPI Card Displays Correct Count</t>
  </si>
  <si>
    <t>Navigate to the Dashboard and check the value shown on the **Total Employees** card.</t>
  </si>
  <si>
    <t>Value matches the actual number of employee records fetched from the API.</t>
  </si>
  <si>
    <t>TC-D-003</t>
  </si>
  <si>
    <t>Active Employees KPI Card Displays Correct Count</t>
  </si>
  <si>
    <t>On the Dashboard, check the value shown on the **Active Employees** card.</t>
  </si>
  <si>
    <t>Value matches the count of employees whose status is "Active".</t>
  </si>
  <si>
    <t>TC-D-004</t>
  </si>
  <si>
    <t>Departments KPI Card Reflects Unique Department Count</t>
  </si>
  <si>
    <t>On the Dashboard, check the value on the **Departments** card.</t>
  </si>
  <si>
    <t>Value equals the number of distinct departments across all employees.</t>
  </si>
  <si>
    <t>TC-D-005</t>
  </si>
  <si>
    <t>Attendance Rate KPI Calculation</t>
  </si>
  <si>
    <t>On the Dashboard, compare the **Attendance Rate** card against present-today and total employee counts.</t>
  </si>
  <si>
    <t>Percentage equals (Present Today / Total Employees) rounded to the nearest whole number.</t>
  </si>
  <si>
    <t>TC-D-006</t>
  </si>
  <si>
    <t>Pending Leave KPI Card Display</t>
  </si>
  <si>
    <t>On the Dashboard, check the **Pending Leave** card.</t>
  </si>
  <si>
    <t>Card displays the pending leave count with a downward trend indicator.</t>
  </si>
  <si>
    <t>TC-D-007</t>
  </si>
  <si>
    <t>Monthly Payroll KPI Card Display</t>
  </si>
  <si>
    <t>On the Dashboard, check the **Monthly Payroll** card.</t>
  </si>
  <si>
    <t>Card displays the payroll figure in currency-abbreviated format, e.g. $510k.</t>
  </si>
  <si>
    <t>TC-D-008</t>
  </si>
  <si>
    <t>New Hires KPI Card Display</t>
  </si>
  <si>
    <t>On the Dashboard, check the **New Hires** card value and trend arrow.</t>
  </si>
  <si>
    <t>Card shows the new-hire count with an upward trend icon.</t>
  </si>
  <si>
    <t>TC-D-009</t>
  </si>
  <si>
    <t>Resigned KPI Card Display</t>
  </si>
  <si>
    <t>On the Dashboard, check the **Resigned** card value and trend arrow.</t>
  </si>
  <si>
    <t>Card shows the resigned-employee count with a downward trend icon.</t>
  </si>
  <si>
    <t>TC-D-010</t>
  </si>
  <si>
    <t>Employee Growth Line Chart Renders</t>
  </si>
  <si>
    <t>Scroll to the **Employee Growth** chart card and observe the plotted line.</t>
  </si>
  <si>
    <t>Line chart renders monthly labels Jan through Jul with the current total plotted for July.</t>
  </si>
  <si>
    <t>TC-D-011</t>
  </si>
  <si>
    <t>Attendance Trends Bar Chart Renders</t>
  </si>
  <si>
    <t>Scroll to the **Attendance Trends** chart card and observe the stacked bars.</t>
  </si>
  <si>
    <t>Stacked bar chart renders Present vs Absent/Leave series for Mon through Fri.</t>
  </si>
  <si>
    <t>TC-D-012</t>
  </si>
  <si>
    <t>Department Distribution Doughnut Chart Renders</t>
  </si>
  <si>
    <t>Scroll to the **Department Distribution** chart and hover over a segment.</t>
  </si>
  <si>
    <t>Doughnut chart renders one segment per department with a matching legend.</t>
  </si>
  <si>
    <t>TC-D-013</t>
  </si>
  <si>
    <t>Leave Statistics Pie Chart Renders</t>
  </si>
  <si>
    <t>Scroll to the **Leave Statistics** chart card.</t>
  </si>
  <si>
    <t>Pie chart renders Annual, Sick, Casual, and Maternity leave category segments.</t>
  </si>
  <si>
    <t>TC-D-014</t>
  </si>
  <si>
    <t>Payroll Summary Bar Chart Renders</t>
  </si>
  <si>
    <t>Scroll to the **Payroll Summary** chart card.</t>
  </si>
  <si>
    <t>Bar chart renders monthly payroll expense figures in thousands of dollars.</t>
  </si>
  <si>
    <t>TC-D-015</t>
  </si>
  <si>
    <t>Recent Activities List Displays Latest Entries</t>
  </si>
  <si>
    <t>Scroll to the **Recent Activities** panel and review the list.</t>
  </si>
  <si>
    <t>List displays recent HR events such as new hires, leave applications, and payroll approvals with timestamps.</t>
  </si>
  <si>
    <t>TC-D-016</t>
  </si>
  <si>
    <t>Generate Report Button Click</t>
  </si>
  <si>
    <t>Click the **Generate Report** button in the Dashboard header.</t>
  </si>
  <si>
    <t>Button responds to the click without throwing a console error or breaking the page layout.</t>
  </si>
  <si>
    <t>TC-EM-001</t>
  </si>
  <si>
    <t>Add New Employee with All Mandatory Fields</t>
  </si>
  <si>
    <t>Open Employee Database, click **Add Employee**, fill Full Name, Email, Department, and Designation, then click **Add Employee** in the modal.</t>
  </si>
  <si>
    <t>Name: John David, Email: john.david@company.com, Department: Engineering, Designation: Software Engineer</t>
  </si>
  <si>
    <t>New employee record is created and appears in the employee table.</t>
  </si>
  <si>
    <t>TC-EM-002</t>
  </si>
  <si>
    <t>Add Employee with Full Name Field Blank</t>
  </si>
  <si>
    <t>Open the Add Employee modal, leave the Full Name field empty, fill the remaining required fields, and submit.</t>
  </si>
  <si>
    <t>Name: (blank), Email: test@company.com</t>
  </si>
  <si>
    <t>Required-field validation blocks submission until a name is entered.</t>
  </si>
  <si>
    <t>TC-EM-003</t>
  </si>
  <si>
    <t>Add Employee with Email Field Blank</t>
  </si>
  <si>
    <t>Open the Add Employee modal, fill the name but leave Email blank, and submit.</t>
  </si>
  <si>
    <t>Name: Lisa Ray, Email: (blank)</t>
  </si>
  <si>
    <t>Required-field validation blocks submission until an email is entered.</t>
  </si>
  <si>
    <t>TC-EM-004</t>
  </si>
  <si>
    <t>Add Employee without Selecting Department</t>
  </si>
  <si>
    <t>Fill all fields except Department (leave it on "Select Department") and submit.</t>
  </si>
  <si>
    <t>Department: (not selected)</t>
  </si>
  <si>
    <t>Required-field validation blocks submission until a department is chosen.</t>
  </si>
  <si>
    <t>TC-EM-005</t>
  </si>
  <si>
    <t>Add Employee without Selecting Designation</t>
  </si>
  <si>
    <t>Fill all fields except Designation (leave it on "Select Designation") and submit.</t>
  </si>
  <si>
    <t>Designation: (not selected)</t>
  </si>
  <si>
    <t>Required-field validation blocks submission until a designation is chosen.</t>
  </si>
  <si>
    <t>TC-EM-006</t>
  </si>
  <si>
    <t>Add Employee with Invalid Email Format</t>
  </si>
  <si>
    <t>Enter a non-email string in the Email field and attempt to submit.</t>
  </si>
  <si>
    <t>Email: johndavid.company.com</t>
  </si>
  <si>
    <t>Browser-native email validation flags the field before the form can be submitted.</t>
  </si>
  <si>
    <t>TC-EM-007</t>
  </si>
  <si>
    <t>Add Employee with Non-Numeric Salary</t>
  </si>
  <si>
    <t>Enter alphabetic characters into the Salary field and attempt to submit.</t>
  </si>
  <si>
    <t>Salary: abcde</t>
  </si>
  <si>
    <t>Numeric input field rejects non-numeric characters or blocks submission.</t>
  </si>
  <si>
    <t>TC-EM-008</t>
  </si>
  <si>
    <t>Edit Existing Employee Details</t>
  </si>
  <si>
    <t>Open Employee Database, click the edit icon on a record, update the Department field, and click **Save Changes**.</t>
  </si>
  <si>
    <t>Employee: EMP003, New Department: Marketing</t>
  </si>
  <si>
    <t>Employee record is updated and the change is reflected in the table.</t>
  </si>
  <si>
    <t>TC-EM-009</t>
  </si>
  <si>
    <t>Delete Employee Record</t>
  </si>
  <si>
    <t>Open Employee Database, click the delete (trash) icon on a record, and confirm the removal.</t>
  </si>
  <si>
    <t>Employee: EMP010</t>
  </si>
  <si>
    <t>Employee record is removed from the table and the total count decreases by one.</t>
  </si>
  <si>
    <t>TC-EM-010</t>
  </si>
  <si>
    <t>Search Employee by Name</t>
  </si>
  <si>
    <t>In the search box, type a partial employee name.</t>
  </si>
  <si>
    <t>Search text: "Alice"</t>
  </si>
  <si>
    <t>Table filters to show only employees whose name contains the search text.</t>
  </si>
  <si>
    <t>TC-EM-011</t>
  </si>
  <si>
    <t>Search Employee by Employee ID</t>
  </si>
  <si>
    <t>In the search box, type an employee ID.</t>
  </si>
  <si>
    <t>Search text: "EMP005"</t>
  </si>
  <si>
    <t>Table filters to show the matching employee record only.</t>
  </si>
  <si>
    <t>TC-EM-012</t>
  </si>
  <si>
    <t>Search Employee by Email</t>
  </si>
  <si>
    <t>In the search box, type part of an employee's email address.</t>
  </si>
  <si>
    <t>Search text: "jenkins@"</t>
  </si>
  <si>
    <t>Table filters to show only employees whose email matches the search text.</t>
  </si>
  <si>
    <t>TC-EM-013</t>
  </si>
  <si>
    <t>Filter Employees by Department</t>
  </si>
  <si>
    <t>Select a department from the **All Departments** dropdown.</t>
  </si>
  <si>
    <t>Department: Engineering</t>
  </si>
  <si>
    <t>Table displays only employees belonging to the selected department.</t>
  </si>
  <si>
    <t>TC-EM-014</t>
  </si>
  <si>
    <t>Filter Employees by Status</t>
  </si>
  <si>
    <t>Select a status from the **All Statuses** dropdown.</t>
  </si>
  <si>
    <t>Status: On Leave</t>
  </si>
  <si>
    <t>Table displays only employees whose status matches the selection.</t>
  </si>
  <si>
    <t>TC-EM-015</t>
  </si>
  <si>
    <t>Switch Between Table View and Grid View</t>
  </si>
  <si>
    <t>Click the grid-view icon, then click the table-view icon.</t>
  </si>
  <si>
    <t>Layout toggles between the tabular list and card-grid presentation without data loss.</t>
  </si>
  <si>
    <t>TC-EM-016</t>
  </si>
  <si>
    <t>Sort Employee List by Join Date</t>
  </si>
  <si>
    <t>Click the **Join Date** column header once, then click it again.</t>
  </si>
  <si>
    <t>List sorts ascending on first click and descending on second click, with the sort arrow updating accordingly.</t>
  </si>
  <si>
    <t>TC-EM-017</t>
  </si>
  <si>
    <t>Pagination Navigation</t>
  </si>
  <si>
    <t>With more than 10 employees listed, click **Next** and then **Prev** on the pagination control.</t>
  </si>
  <si>
    <t>Table advances to the next page of records and returns to the previous page correctly, with the entry-range text updating.</t>
  </si>
  <si>
    <t>TC-EM-018</t>
  </si>
  <si>
    <t>Search with No Matching Records</t>
  </si>
  <si>
    <t>Enter a search term that matches no employee.</t>
  </si>
  <si>
    <t>Search text: "zzznotfound"</t>
  </si>
  <si>
    <t>Table displays the message "No employees found. Try adjusting your filters."</t>
  </si>
  <si>
    <t>TC-AM-001</t>
  </si>
  <si>
    <t>View Daily Attendance Roster</t>
  </si>
  <si>
    <t>Log in as admin, navigate to Attendance, and stay on the **Daily Attendance** tab.</t>
  </si>
  <si>
    <t>Roster table lists every employee with their department, shift, status, and check-in time or reason.</t>
  </si>
  <si>
    <t>TC-AM-002</t>
  </si>
  <si>
    <t>Total Workforce KPI Matches Employee Count</t>
  </si>
  <si>
    <t>On the Attendance page, compare the **Total Workforce** KPI to the employee list count.</t>
  </si>
  <si>
    <t>KPI value equals the total number of employee records.</t>
  </si>
  <si>
    <t>TC-AM-003</t>
  </si>
  <si>
    <t>Present Today KPI Count Validation</t>
  </si>
  <si>
    <t>Compare the **Present Today** KPI against the number of roster rows marked "Present".</t>
  </si>
  <si>
    <t>KPI value matches the count of employees with a Present status for the current day.</t>
  </si>
  <si>
    <t>TC-AM-004</t>
  </si>
  <si>
    <t>Absent Today KPI Count Validation</t>
  </si>
  <si>
    <t>Compare the **Absent Today** KPI against the number of roster rows marked "Absent".</t>
  </si>
  <si>
    <t>KPI value equals Total Workforce minus Present Today.</t>
  </si>
  <si>
    <t>TC-AM-005</t>
  </si>
  <si>
    <t>Attendance Rate Percentage Calculation</t>
  </si>
  <si>
    <t>Compare the **Attendance Rate** KPI against Present Today and Total Workforce values.</t>
  </si>
  <si>
    <t>Percentage equals (Present Today / Total Workforce) rounded to the nearest whole number.</t>
  </si>
  <si>
    <t>TC-AM-006</t>
  </si>
  <si>
    <t>Search Attendance Roster by Employee Name</t>
  </si>
  <si>
    <t>In the roster search box, type part of an employee's name.</t>
  </si>
  <si>
    <t>Search text: "Carol"</t>
  </si>
  <si>
    <t>Roster filters to show only matching employee rows.</t>
  </si>
  <si>
    <t>TC-AM-007</t>
  </si>
  <si>
    <t>Search Attendance Roster by Employee ID</t>
  </si>
  <si>
    <t>In the roster search box, type an employee ID.</t>
  </si>
  <si>
    <t>Search text: "EMP007"</t>
  </si>
  <si>
    <t>Roster filters to show only the matching employee row.</t>
  </si>
  <si>
    <t>TC-AM-008</t>
  </si>
  <si>
    <t>Filter Roster by Department</t>
  </si>
  <si>
    <t>Select a department from the department filter dropdown.</t>
  </si>
  <si>
    <t>Department: Human Resources</t>
  </si>
  <si>
    <t>Roster displays only employees from the selected department.</t>
  </si>
  <si>
    <t>TC-AM-009</t>
  </si>
  <si>
    <t>Filter Roster by Present Status</t>
  </si>
  <si>
    <t>Select "Present" from the status filter dropdown.</t>
  </si>
  <si>
    <t>Status: Present</t>
  </si>
  <si>
    <t>Roster displays only employees currently marked Present.</t>
  </si>
  <si>
    <t>TC-AM-010</t>
  </si>
  <si>
    <t>Filter Roster by Absent Status</t>
  </si>
  <si>
    <t>Select "Absent" from the status filter dropdown.</t>
  </si>
  <si>
    <t>Status: Absent</t>
  </si>
  <si>
    <t>Roster displays only employees currently marked Absent.</t>
  </si>
  <si>
    <t>TC-AM-011</t>
  </si>
  <si>
    <t>View Check-in Time for Present Employee</t>
  </si>
  <si>
    <t>Locate an employee marked Present and check the last column value.</t>
  </si>
  <si>
    <t>Column displays a formatted check-in time such as "08:07 AM".</t>
  </si>
  <si>
    <t>TC-AM-012</t>
  </si>
  <si>
    <t>View Reason for Absent Employee on Leave</t>
  </si>
  <si>
    <t>Locate an employee whose status is "On Leave" and check the last column value.</t>
  </si>
  <si>
    <t>Column displays the reason "On Leave" instead of a check-in time.</t>
  </si>
  <si>
    <t>TC-AM-013</t>
  </si>
  <si>
    <t>View Reason for Absent Employee Not Checked In</t>
  </si>
  <si>
    <t>Locate a scheduled employee who has not checked in and check the last column value.</t>
  </si>
  <si>
    <t>Column displays the reason "Not Checked In".</t>
  </si>
  <si>
    <t>TC-AM-014</t>
  </si>
  <si>
    <t>Switch Between Daily Attendance and Leave Requests Tabs</t>
  </si>
  <si>
    <t>Click the **Pending Leave Requests** tab, then click back to **Daily Attendance**.</t>
  </si>
  <si>
    <t>Page content switches correctly between the roster view and the leave-requests queue.</t>
  </si>
  <si>
    <t>TC-AM-015</t>
  </si>
  <si>
    <t>Roster Displays No Results for Invalid Filter Combination</t>
  </si>
  <si>
    <t>Apply a search term and a department filter that together match no employee.</t>
  </si>
  <si>
    <t>Search text: "zz", Department: Finance</t>
  </si>
  <si>
    <t>Roster displays the message "No employees match the current filters."</t>
  </si>
  <si>
    <t>TC-AM-016</t>
  </si>
  <si>
    <t>Attendance Roster Shift Column Display</t>
  </si>
  <si>
    <t>Check the Shift column values against the employee's scheduled shift for the current weekday.</t>
  </si>
  <si>
    <t>Shift badge correctly shows Morning, Evening, Night, or Off based on the day's schedule.</t>
  </si>
  <si>
    <t>TC-AM-017</t>
  </si>
  <si>
    <t>Date Badge Displays Current Date Correctly</t>
  </si>
  <si>
    <t>On the Attendance page header, check the displayed date badge.</t>
  </si>
  <si>
    <t>Badge shows the current date in "Weekday, Month Day, Year" format matching today's date.</t>
  </si>
  <si>
    <t>TC-LM-001</t>
  </si>
  <si>
    <t>Employee Applies for Annual Leave</t>
  </si>
  <si>
    <t>Log in as an employee, go to Leave Management, select Annual leave type, set start and end dates and a reason, and click **Submit Request**.</t>
  </si>
  <si>
    <t>Type: Annual, From: 2026-08-01, To: 2026-08-03, Reason: Family trip</t>
  </si>
  <si>
    <t>Leave request is added to Leave History with status "Pending" and a success confirmation appears.</t>
  </si>
  <si>
    <t>TC-LM-002</t>
  </si>
  <si>
    <t>Employee Applies for Sick Leave</t>
  </si>
  <si>
    <t>Select Sick as the leave type, enter valid dates and a reason, and submit.</t>
  </si>
  <si>
    <t>Type: Sick, From: 2026-07-20, To: 2026-07-21, Reason: Fever</t>
  </si>
  <si>
    <t>Sick leave request is submitted successfully and listed with Pending status.</t>
  </si>
  <si>
    <t>TC-LM-003</t>
  </si>
  <si>
    <t>Employee Applies for Casual Leave</t>
  </si>
  <si>
    <t>Select Casual as the leave type, enter valid dates and a reason, and submit.</t>
  </si>
  <si>
    <t>Type: Casual, From: 2026-07-25, To: 2026-07-25, Reason: Personal errand</t>
  </si>
  <si>
    <t>Casual leave request is submitted successfully and listed with Pending status.</t>
  </si>
  <si>
    <t>TC-LM-004</t>
  </si>
  <si>
    <t>Apply Leave with Reason Field Blank</t>
  </si>
  <si>
    <t>Fill in leave type and dates but leave the Reason textbox empty, then submit.</t>
  </si>
  <si>
    <t>Reason: (blank)</t>
  </si>
  <si>
    <t>Required-field validation blocks submission until a reason is provided.</t>
  </si>
  <si>
    <t>TC-LM-005</t>
  </si>
  <si>
    <t>Apply Leave with Start Date Blank</t>
  </si>
  <si>
    <t>Fill in leave type and reason but leave the Start Date empty, then submit.</t>
  </si>
  <si>
    <t>From: (blank)</t>
  </si>
  <si>
    <t>Required-field validation blocks submission until a start date is selected.</t>
  </si>
  <si>
    <t>TC-LM-006</t>
  </si>
  <si>
    <t>Apply Leave with End Date Blank</t>
  </si>
  <si>
    <t>Fill in leave type, start date, and reason but leave the End Date empty, then submit.</t>
  </si>
  <si>
    <t>To: (blank)</t>
  </si>
  <si>
    <t>Required-field validation blocks submission until an end date is selected.</t>
  </si>
  <si>
    <t>TC-LM-007</t>
  </si>
  <si>
    <t>Apply Leave with End Date Before Start Date</t>
  </si>
  <si>
    <t>Enter a start date that is later than the end date, and submit.</t>
  </si>
  <si>
    <t>From: 2026-08-10, To: 2026-08-05</t>
  </si>
  <si>
    <t>System should flag the invalid date range instead of accepting a negative day count.</t>
  </si>
  <si>
    <t>TC-LM-008</t>
  </si>
  <si>
    <t>Leave Days Auto-Calculation Verification</t>
  </si>
  <si>
    <t>Submit a leave request spanning multiple days and check the Days column in Leave History.</t>
  </si>
  <si>
    <t>From: 2026-08-01, To: 2026-08-05</t>
  </si>
  <si>
    <t>Days column shows 5, calculated inclusively from the start to the end date.</t>
  </si>
  <si>
    <t>TC-LM-009</t>
  </si>
  <si>
    <t>Submitted Leave Appears in Leave History with Pending Status</t>
  </si>
  <si>
    <t>Submit a new leave request and check the top row of the Leave History table.</t>
  </si>
  <si>
    <t>Type: Annual, From: 2026-08-01, To: 2026-08-02</t>
  </si>
  <si>
    <t>New request appears at the top of the history table with a yellow "Pending" badge.</t>
  </si>
  <si>
    <t>TC-LM-010</t>
  </si>
  <si>
    <t>View Leave Balances for Annual Sick and Casual</t>
  </si>
  <si>
    <t>On the ESS Leave page, check the **My Leave Balances** panel.</t>
  </si>
  <si>
    <t>Panel displays remaining Annual, Sick, and Casual leave day counts.</t>
  </si>
  <si>
    <t>TC-LM-011</t>
  </si>
  <si>
    <t>Admin Views Pending Leave Requests Queue</t>
  </si>
  <si>
    <t>Log in as admin, navigate to Attendance, and open the **Pending Leave Requests** tab.</t>
  </si>
  <si>
    <t>Queue lists each pending request with employee name, leave type, dates, and day count.</t>
  </si>
  <si>
    <t>TC-LM-012</t>
  </si>
  <si>
    <t>Admin Approves Leave Request</t>
  </si>
  <si>
    <t>In the leave requests queue, click **Approve** on a pending request.</t>
  </si>
  <si>
    <t>Request: Alice Smith — Annual Leave</t>
  </si>
  <si>
    <t>Request status updates to "Approved" and the Approve/Reject buttons are replaced with "Actioned".</t>
  </si>
  <si>
    <t>TC-LM-013</t>
  </si>
  <si>
    <t>Admin Rejects Leave Request</t>
  </si>
  <si>
    <t>In the leave requests queue, click **Reject** on a pending request.</t>
  </si>
  <si>
    <t>Request: Carol Davis — Casual Leave</t>
  </si>
  <si>
    <t>Request status updates to "Rejected" and the row shows the red status badge.</t>
  </si>
  <si>
    <t>TC-LM-014</t>
  </si>
  <si>
    <t>Approved or Rejected Requests Show Actioned Label</t>
  </si>
  <si>
    <t>After approving or rejecting a request, check the Actions column for that row.</t>
  </si>
  <si>
    <t>Actions column displays the text "Actioned" instead of the Approve/Reject buttons.</t>
  </si>
  <si>
    <t>TC-LM-015</t>
  </si>
  <si>
    <t>Pending Leave Request Counter Badge Updates</t>
  </si>
  <si>
    <t>Approve or reject a pending request and check the tab label counter.</t>
  </si>
  <si>
    <t>"Pending Leave Requests" tab count decreases by one after the action.</t>
  </si>
  <si>
    <t>TC-LM-016</t>
  </si>
  <si>
    <t>Leave Type Badge Color Coding Verification</t>
  </si>
  <si>
    <t>Compare badge colors for Approved, Rejected, and Pending statuses in the queue.</t>
  </si>
  <si>
    <t>Approved shows green, Rejected shows red, and Pending shows yellow/amber badges.</t>
  </si>
  <si>
    <t>TC-LM-017</t>
  </si>
  <si>
    <t>Apply Leave with Same Start and End Date</t>
  </si>
  <si>
    <t>Submit a leave request where the start date equals the end date.</t>
  </si>
  <si>
    <t>From: 2026-08-01, To: 2026-08-01</t>
  </si>
  <si>
    <t>Request is accepted with the Days value calculated as 1.</t>
  </si>
  <si>
    <t>TC-LM-018</t>
  </si>
  <si>
    <t>Unauthorized Employee Attempts to Approve Leave</t>
  </si>
  <si>
    <t>While logged in as an employee, attempt to access the admin leave-approval queue directly.</t>
  </si>
  <si>
    <t>Role: Employee</t>
  </si>
  <si>
    <t>Employee account has no access to the admin Approve/Reject controls; access is restricted to admin role.</t>
  </si>
  <si>
    <t>TC-PM-001</t>
  </si>
  <si>
    <t>View Payroll List for All Employees</t>
  </si>
  <si>
    <t>Log in as admin and navigate to Payroll Management.</t>
  </si>
  <si>
    <t>Table lists every employee with Basic, Allowances, Bonus, Deductions, Net Salary, and Payment Status columns.</t>
  </si>
  <si>
    <t>TC-PM-002</t>
  </si>
  <si>
    <t>Total Monthly Payroll KPI Calculation</t>
  </si>
  <si>
    <t>Compare the **Total Monthly Payroll** KPI against the sum of all employees' net salaries.</t>
  </si>
  <si>
    <t>KPI displays the aggregate net payroll rounded to the nearest thousand, e.g. $512K.</t>
  </si>
  <si>
    <t>TC-PM-003</t>
  </si>
  <si>
    <t>Paid Count KPI Validation</t>
  </si>
  <si>
    <t>Compare the **Paid** KPI against the number of rows with "Paid" status.</t>
  </si>
  <si>
    <t>KPI value matches the count of payroll records with Payment Status "Paid".</t>
  </si>
  <si>
    <t>TC-PM-004</t>
  </si>
  <si>
    <t>Pending Count KPI Validation</t>
  </si>
  <si>
    <t>Compare the **Pending** KPI against the number of rows with "Pending" status.</t>
  </si>
  <si>
    <t>KPI value matches the count of payroll records with Payment Status "Pending".</t>
  </si>
  <si>
    <t>TC-PM-005</t>
  </si>
  <si>
    <t>Average Net Salary KPI Calculation</t>
  </si>
  <si>
    <t>Compare the **Avg Net Salary** KPI against Total Monthly Payroll divided by employee count.</t>
  </si>
  <si>
    <t>KPI value equals Total Payroll divided by the number of employees, rounded to the nearest dollar.</t>
  </si>
  <si>
    <t>TC-PM-006</t>
  </si>
  <si>
    <t>Search Payroll Record by Employee Name</t>
  </si>
  <si>
    <t>In the payroll search box, type part of an employee's name.</t>
  </si>
  <si>
    <t>Search text: "Bob"</t>
  </si>
  <si>
    <t>Table filters to show only matching employee payroll rows.</t>
  </si>
  <si>
    <t>TC-PM-007</t>
  </si>
  <si>
    <t>Search Payroll Record by Employee ID</t>
  </si>
  <si>
    <t>In the payroll search box, type an employee ID.</t>
  </si>
  <si>
    <t>Search text: "EMP012"</t>
  </si>
  <si>
    <t>Table filters to show only the matching payroll record.</t>
  </si>
  <si>
    <t>TC-PM-008</t>
  </si>
  <si>
    <t>Filter Payroll by Payment Status Paid</t>
  </si>
  <si>
    <t>Select "Paid" from the status filter dropdown.</t>
  </si>
  <si>
    <t>Status: Paid</t>
  </si>
  <si>
    <t>Table displays only records with Payment Status "Paid".</t>
  </si>
  <si>
    <t>TC-PM-009</t>
  </si>
  <si>
    <t>Filter Payroll by Payment Status Pending</t>
  </si>
  <si>
    <t>Select "Pending" from the status filter dropdown.</t>
  </si>
  <si>
    <t>Status: Pending</t>
  </si>
  <si>
    <t>Table displays only records with Payment Status "Pending".</t>
  </si>
  <si>
    <t>TC-PM-010</t>
  </si>
  <si>
    <t>Filter Payroll by Payment Status Processing</t>
  </si>
  <si>
    <t>Select "Processing" from the status filter dropdown.</t>
  </si>
  <si>
    <t>Status: Processing</t>
  </si>
  <si>
    <t>Table displays only records with Payment Status "Processing".</t>
  </si>
  <si>
    <t>TC-PM-011</t>
  </si>
  <si>
    <t>View Payslip Modal for an Employee</t>
  </si>
  <si>
    <t>Click the **Payslip** button on any payroll row.</t>
  </si>
  <si>
    <t>Employee: EMP002</t>
  </si>
  <si>
    <t>Payslip modal opens showing earnings, deductions, and net salary for the selected employee.</t>
  </si>
  <si>
    <t>TC-PM-012</t>
  </si>
  <si>
    <t>Verify Net Salary Calculation</t>
  </si>
  <si>
    <t>Open a payslip and manually total Basic, HRA, Transport, Bonus, and Overtime, then subtract Tax, PF, and Insurance.</t>
  </si>
  <si>
    <t>Displayed Net Salary equals Gross Salary minus total deductions.</t>
  </si>
  <si>
    <t>TC-PM-013</t>
  </si>
  <si>
    <t>Download Payslip as PDF</t>
  </si>
  <si>
    <t>In the payslip modal, click **Download PDF**.</t>
  </si>
  <si>
    <t>Employee: EMP002, Month: July 2026</t>
  </si>
  <si>
    <t>A PDF file named Payslip_&lt;name&gt;_&lt;month&gt;.pdf is downloaded with correct earnings and deductions.</t>
  </si>
  <si>
    <t>TC-PM-014</t>
  </si>
  <si>
    <t>Export Payroll Report to Excel</t>
  </si>
  <si>
    <t>On the Payroll Management page, click **Export Excel**.</t>
  </si>
  <si>
    <t>An Excel file named Payroll_Report.xlsx downloads containing the currently filtered payroll rows.</t>
  </si>
  <si>
    <t>TC-PM-015</t>
  </si>
  <si>
    <t>Pagination on Payroll Table</t>
  </si>
  <si>
    <t>With more than 10 payroll records, click **Next** on the pagination control.</t>
  </si>
  <si>
    <t>Table advances to the next page and the entry-range text updates accordingly.</t>
  </si>
  <si>
    <t>TC-PM-016</t>
  </si>
  <si>
    <t>Click Run Payroll Button</t>
  </si>
  <si>
    <t>On the Payroll Management page, click the **Run Payroll** button.</t>
  </si>
  <si>
    <t>Button responds without a page crash; intended payroll-run action is triggered.</t>
  </si>
  <si>
    <t>TC-PM-017</t>
  </si>
  <si>
    <t>Bonus Displayed Only for Eligible Employees</t>
  </si>
  <si>
    <t>Compare the Bonus column across multiple rows in the payroll table.</t>
  </si>
  <si>
    <t>Bonus column shows a dollar amount only for eligible employees and a dash (—) for the rest.</t>
  </si>
  <si>
    <t>TC-HM-001</t>
  </si>
  <si>
    <t>Navigate to Recruitment Tab and View Candidates</t>
  </si>
  <si>
    <t>Log in as admin, open the HR Module, and select the **Recruitment** tab.</t>
  </si>
  <si>
    <t>Candidate Tracking table lists all candidates with role, department, stage, and application date.</t>
  </si>
  <si>
    <t>TC-HM-002</t>
  </si>
  <si>
    <t>Add New Candidate Button Click</t>
  </si>
  <si>
    <t>On the Recruitment tab, click **Add Candidate**.</t>
  </si>
  <si>
    <t>Add Candidate action is triggered without breaking the page layout.</t>
  </si>
  <si>
    <t>TC-HM-003</t>
  </si>
  <si>
    <t>Schedule Interview for a Candidate</t>
  </si>
  <si>
    <t>On the Recruitment tab, click **Schedule Interview** for a candidate in the Screening stage.</t>
  </si>
  <si>
    <t>Candidate: Mark Liu</t>
  </si>
  <si>
    <t>Schedule Interview action is triggered for the selected candidate.</t>
  </si>
  <si>
    <t>TC-HM-004</t>
  </si>
  <si>
    <t>Candidate Stage Badge Color Verification</t>
  </si>
  <si>
    <t>Compare badge colors across candidates in Screening, Interview, Offer, and Rejected stages.</t>
  </si>
  <si>
    <t>Each stage displays its own distinct badge color (info, warning, primary, danger respectively).</t>
  </si>
  <si>
    <t>TC-HM-005</t>
  </si>
  <si>
    <t>View Onboarding Checklist for New Hire</t>
  </si>
  <si>
    <t>Select the **Onboarding / Offboarding** tab and review the onboarding checklist panel.</t>
  </si>
  <si>
    <t>Checklist displays onboarding tasks such as welcome email, IT setup, and orientation with completion indicators.</t>
  </si>
  <si>
    <t>TC-HM-006</t>
  </si>
  <si>
    <t>View Offboarding Checklist for Exiting Employee</t>
  </si>
  <si>
    <t>On the same tab, review the offboarding checklist panel.</t>
  </si>
  <si>
    <t>Checklist displays offboarding tasks such as asset collection, access revocation, and exit interview.</t>
  </si>
  <si>
    <t>TC-HM-007</t>
  </si>
  <si>
    <t>Onboarding Task Marked as Completed Displays Strikethrough</t>
  </si>
  <si>
    <t>Locate a completed onboarding task, e.g. "Send welcome email".</t>
  </si>
  <si>
    <t>Completed task shows a filled green checkmark circle and strikethrough text styling.</t>
  </si>
  <si>
    <t>TC-HM-008</t>
  </si>
  <si>
    <t>Navigate to Training Tab and View Programs</t>
  </si>
  <si>
    <t>Select the **Training** tab in the HR Module.</t>
  </si>
  <si>
    <t>Training program cards display name, trainer, enrollment count, capacity, and date.</t>
  </si>
  <si>
    <t>TC-HM-009</t>
  </si>
  <si>
    <t>Add New Training Program Button Click</t>
  </si>
  <si>
    <t>On the Training tab, click **Add Program**.</t>
  </si>
  <si>
    <t>Add Program action is triggered without breaking the page layout.</t>
  </si>
  <si>
    <t>TC-HM-010</t>
  </si>
  <si>
    <t>Training Program Enrollment Progress Bar Calculation</t>
  </si>
  <si>
    <t>Compare a program's enrolled/capacity numbers against its progress bar fill width.</t>
  </si>
  <si>
    <t>Program: React Advanced Patterns, Enrolled: 12, Capacity: 15</t>
  </si>
  <si>
    <t>Progress bar fill percentage equals (Enrolled / Capacity) × 100.</t>
  </si>
  <si>
    <t>TC-HM-011</t>
  </si>
  <si>
    <t>Navigate to Performance Reviews Tab</t>
  </si>
  <si>
    <t>Select the **Performance** tab in the HR Module.</t>
  </si>
  <si>
    <t>Performance review table lists employees with reviewer, period, score, and status.</t>
  </si>
  <si>
    <t>TC-HM-012</t>
  </si>
  <si>
    <t>Performance Score Color Coding Verification</t>
  </si>
  <si>
    <t>Compare score bar colors for scores above 90%, between 75-89%, and below 75%.</t>
  </si>
  <si>
    <t>Scores ≥90% render green, 75–89% render amber/yellow, and below 75% render red.</t>
  </si>
  <si>
    <t>TC-HM-013</t>
  </si>
  <si>
    <t>Post New HR Announcement</t>
  </si>
  <si>
    <t>Select the **Announcements** tab, click **New Announcement**, fill Title, Priority, and Message, then click **Post Announcement**.</t>
  </si>
  <si>
    <t>Title: System Maintenance Notice, Priority: Medium, Message: Server maintenance on July 20.</t>
  </si>
  <si>
    <t>New announcement appears at the top of the announcements list with the entered details.</t>
  </si>
  <si>
    <t>TC-HM-014</t>
  </si>
  <si>
    <t>Post Announcement with Title Field Blank</t>
  </si>
  <si>
    <t>Open the New Announcement form, leave Title empty, fill the Message field, and submit.</t>
  </si>
  <si>
    <t>Title: (blank), Message: Test message</t>
  </si>
  <si>
    <t>Required-field validation blocks submission until a title is entered.</t>
  </si>
  <si>
    <t>TC-HM-015</t>
  </si>
  <si>
    <t>Post Announcement with Message Field Blank</t>
  </si>
  <si>
    <t>Open the New Announcement form, fill Title, leave Message empty, and submit.</t>
  </si>
  <si>
    <t>Title: Test title, Message: (blank)</t>
  </si>
  <si>
    <t>Required-field validation blocks submission until a message is entered.</t>
  </si>
  <si>
    <t>TC-HM-016</t>
  </si>
  <si>
    <t>Cancel Announcement Form</t>
  </si>
  <si>
    <t>Open the New Announcement form, fill in some fields, and click **Cancel**.</t>
  </si>
  <si>
    <t>Form modal closes without creating a new announcement entry.</t>
  </si>
  <si>
    <t>TC-HM-017</t>
  </si>
  <si>
    <t>View Grievances and Complaints List</t>
  </si>
  <si>
    <t>Select the **Grievances** tab in the HR Module.</t>
  </si>
  <si>
    <t>Table lists complaints with employee, subject, date, priority, and status.</t>
  </si>
  <si>
    <t>TC-HM-018</t>
  </si>
  <si>
    <t>Submit Grievance Button Click</t>
  </si>
  <si>
    <t>On the Grievances tab, click **Submit Grievance**.</t>
  </si>
  <si>
    <t>Submit Grievance action is triggered without breaking the page layout.</t>
  </si>
  <si>
    <t>TC-R-001</t>
  </si>
  <si>
    <t>Generate Employee Report</t>
  </si>
  <si>
    <t>Log in as admin, navigate to Reports, and select the **Employee Report** card.</t>
  </si>
  <si>
    <t>Table displays full employee directory with ID, Name, Email, Department, Role, Status, Join Date, Location, and Salary columns.</t>
  </si>
  <si>
    <t>TC-R-002</t>
  </si>
  <si>
    <t>Generate Attendance Report</t>
  </si>
  <si>
    <t>Select the **Attendance Report** card.</t>
  </si>
  <si>
    <t>Table displays each employee's ID, name, department, status, check-in time, and reason.</t>
  </si>
  <si>
    <t>TC-R-003</t>
  </si>
  <si>
    <t>Generate Payroll Report</t>
  </si>
  <si>
    <t>Select the **Payroll Report** card.</t>
  </si>
  <si>
    <t>Table displays Basic Salary, HRA, Tax, PF, Net Salary, and Status per employee.</t>
  </si>
  <si>
    <t>TC-R-004</t>
  </si>
  <si>
    <t>Generate Leave Report</t>
  </si>
  <si>
    <t>Select the **Leave Report** card.</t>
  </si>
  <si>
    <t>Table displays leave requests with employee, type, from/to dates, days, and status.</t>
  </si>
  <si>
    <t>TC-R-005</t>
  </si>
  <si>
    <t>Generate Department Report</t>
  </si>
  <si>
    <t>Select the **Department Report** card.</t>
  </si>
  <si>
    <t>Table displays headcount, active count, average salary, and total payroll per department.</t>
  </si>
  <si>
    <t>TC-R-006</t>
  </si>
  <si>
    <t>Generate Performance Report</t>
  </si>
  <si>
    <t>Select the **Performance Report** card.</t>
  </si>
  <si>
    <t>Table displays each employee's performance score and classification (Excellent, Good, or Needs Improvement).</t>
  </si>
  <si>
    <t>TC-R-007</t>
  </si>
  <si>
    <t>Search Within Employee Report by Name</t>
  </si>
  <si>
    <t>With Employee Report selected, type a name in the search box.</t>
  </si>
  <si>
    <t>Search text: "David"</t>
  </si>
  <si>
    <t>Report rows filter to only employees whose name matches the search text.</t>
  </si>
  <si>
    <t>TC-R-008</t>
  </si>
  <si>
    <t>Search Within Report by Department</t>
  </si>
  <si>
    <t>With Employee Report selected, type a department name in the search box.</t>
  </si>
  <si>
    <t>Search text: "Engineering"</t>
  </si>
  <si>
    <t>Report rows filter to only employees whose department matches the search text.</t>
  </si>
  <si>
    <t>TC-R-009</t>
  </si>
  <si>
    <t>Export Report to PDF</t>
  </si>
  <si>
    <t>With a report type selected, click **Export PDF**.</t>
  </si>
  <si>
    <t>Report: Attendance Report</t>
  </si>
  <si>
    <t>A landscape-orientation PDF downloads with the report title and up to 40 rows of data.</t>
  </si>
  <si>
    <t>TC-R-010</t>
  </si>
  <si>
    <t>Export Report to Excel</t>
  </si>
  <si>
    <t>With a report type selected, click **Export Excel**.</t>
  </si>
  <si>
    <t>Report: Payroll Report</t>
  </si>
  <si>
    <t>An Excel file downloads with a sheet named after the report type containing all filtered rows.</t>
  </si>
  <si>
    <t>TC-R-011</t>
  </si>
  <si>
    <t>Switch Between Report Types</t>
  </si>
  <si>
    <t>Click through each report type card in sequence.</t>
  </si>
  <si>
    <t>Table content and column headers update to match the selected report type each time.</t>
  </si>
  <si>
    <t>TC-R-012</t>
  </si>
  <si>
    <t>Report Displays Record Count in Header</t>
  </si>
  <si>
    <t>Select any report type and check the table header text.</t>
  </si>
  <si>
    <t>Report: Department Report</t>
  </si>
  <si>
    <t>Header shows the report label followed by the correct record count, e.g. "Department Report — 6 records".</t>
  </si>
  <si>
    <t>TC-R-013</t>
  </si>
  <si>
    <t>Report Table Truncates to First 20 Rows</t>
  </si>
  <si>
    <t>Select a report with more than 20 records.</t>
  </si>
  <si>
    <t>Report: Employee Report</t>
  </si>
  <si>
    <t>Table displays only the first 20 rows with a note indicating more records are available via export.</t>
  </si>
  <si>
    <t>TC-R-014</t>
  </si>
  <si>
    <t>Report with No Matching Search Results</t>
  </si>
  <si>
    <t>Enter a search term that matches no record in the current report.</t>
  </si>
  <si>
    <t>Table displays "No data available." message.</t>
  </si>
  <si>
    <t>TC-R-015</t>
  </si>
  <si>
    <t>Performance Report Status Classification Verification</t>
  </si>
  <si>
    <t>Compare performance scores against their displayed classification label.</t>
  </si>
  <si>
    <t>Score: 92%, Score: 80%, Score: 60%</t>
  </si>
  <si>
    <t>Scores ≥90% show "Excellent", 75–89% show "Good", and below 75% show "Needs Improvement".</t>
  </si>
  <si>
    <t>TC-R-016</t>
  </si>
  <si>
    <t>Department Report Average Salary Calculation</t>
  </si>
  <si>
    <t>Compare a department's Avg Salary column value against Total Payroll divided by Headcount.</t>
  </si>
  <si>
    <t>Avg Salary equals Total Payroll divided by Headcount, rounded to the nearest dollar.</t>
  </si>
  <si>
    <t>TC-R-017</t>
  </si>
  <si>
    <t>Report Column Headers Match Selected Report Type</t>
  </si>
  <si>
    <t>Select each report type and inspect the table column headers.</t>
  </si>
  <si>
    <t>Column headers dynamically match the fields relevant to the selected report (e.g. Payroll Report shows Tax and PF, Leave Report does not).</t>
  </si>
  <si>
    <t>TC-EP-001</t>
  </si>
  <si>
    <t>View Employee Profile from Employee Database</t>
  </si>
  <si>
    <t>Log in as admin, open Employee Database, and click the eye (view) icon on any employee row.</t>
  </si>
  <si>
    <t>Employee: EMP004</t>
  </si>
  <si>
    <t>Employee Detail modal opens showing name, department, designation, contact info, and employment details.</t>
  </si>
  <si>
    <t>TC-EP-002</t>
  </si>
  <si>
    <t>Download Employee Profile as PDF</t>
  </si>
  <si>
    <t>In the Employee Detail modal, click **Download Profile** (or equivalent PDF action).</t>
  </si>
  <si>
    <t>A PDF file containing the employee's profile details downloads successfully.</t>
  </si>
  <si>
    <t>TC-EP-003</t>
  </si>
  <si>
    <t>Edit Employee from Profile Detail View</t>
  </si>
  <si>
    <t>In the Employee Detail modal, click **Edit**, update a field, and save.</t>
  </si>
  <si>
    <t>Employee: EMP004, New Location: Chicago, IL</t>
  </si>
  <si>
    <t>Employee record updates and the modal reflects the new value after saving.</t>
  </si>
  <si>
    <t>TC-EP-004</t>
  </si>
  <si>
    <t>Delete Employee from Profile Detail View</t>
  </si>
  <si>
    <t>In the Employee Detail modal, click **Delete** and confirm.</t>
  </si>
  <si>
    <t>Employee record is removed and no longer appears in the Employee Database table.</t>
  </si>
  <si>
    <t>TC-EP-005</t>
  </si>
  <si>
    <t>Employee Views Own Profile via ESS</t>
  </si>
  <si>
    <t>Log in as an employee and navigate to **My Profile** in the ESS sidebar.</t>
  </si>
  <si>
    <t>Profile page displays the employee's name, role, department, email, phone, location, and join date.</t>
  </si>
  <si>
    <t>TC-EP-006</t>
  </si>
  <si>
    <t>Employee Updates Phone Number in Profile</t>
  </si>
  <si>
    <t>On the ESS Profile page, update the Phone Number field and click **Save Profile**.</t>
  </si>
  <si>
    <t>Phone: +1-555-0142</t>
  </si>
  <si>
    <t>Confirmation message "Profile details updated" appears and the field retains the new value.</t>
  </si>
  <si>
    <t>TC-EP-007</t>
  </si>
  <si>
    <t>Employee Updates Location or Address in Profile</t>
  </si>
  <si>
    <t>On the ESS Profile page, update the Location field and click **Save Profile**.</t>
  </si>
  <si>
    <t>Location: Austin, TX</t>
  </si>
  <si>
    <t>Confirmation message appears and the updated location is reflected in the form field.</t>
  </si>
  <si>
    <t>TC-EP-008</t>
  </si>
  <si>
    <t>Employee Updates Emergency Contact Name</t>
  </si>
  <si>
    <t>On the ESS Profile page, update the Emergency Contact Name field and save.</t>
  </si>
  <si>
    <t>Emergency Contact Name: Robert Doe</t>
  </si>
  <si>
    <t>Confirmation message appears and the updated name is retained in the field.</t>
  </si>
  <si>
    <t>TC-EP-009</t>
  </si>
  <si>
    <t>Employee Updates Emergency Contact Phone</t>
  </si>
  <si>
    <t>On the ESS Profile page, update the Emergency Contact Phone field and save.</t>
  </si>
  <si>
    <t>Emergency Contact Phone: +1-555-0177</t>
  </si>
  <si>
    <t>Confirmation message appears and the updated number is retained in the field.</t>
  </si>
  <si>
    <t>TC-EP-010</t>
  </si>
  <si>
    <t>Profile Save Confirmation Message Displays</t>
  </si>
  <si>
    <t>Submit the Personal Details form on the ESS Profile page and observe the confirmation area.</t>
  </si>
  <si>
    <t>Green checkmark message "Profile details updated" briefly appears beside the Save Profile button.</t>
  </si>
  <si>
    <t>TC-EP-011</t>
  </si>
  <si>
    <t>Employment Information Section Displays Correct Employee ID</t>
  </si>
  <si>
    <t>On the ESS Profile page, check the Employment Information card.</t>
  </si>
  <si>
    <t>Employee ID shown matches the ID of the currently logged-in employee.</t>
  </si>
  <si>
    <t>TC-EP-012</t>
  </si>
  <si>
    <t>Employment Information Section Displays Correct Department</t>
  </si>
  <si>
    <t>On the ESS Profile page, check the Department field in Employment Information.</t>
  </si>
  <si>
    <t>Department displayed matches the employee's actual assigned department.</t>
  </si>
  <si>
    <t>TC-EP-013</t>
  </si>
  <si>
    <t>Employment Information Displays Correct Status Badge</t>
  </si>
  <si>
    <t>On the ESS Profile page, check the Status badge in Employment Information.</t>
  </si>
  <si>
    <t>Badge displays the employee's actual status, e.g. Active, with the corresponding color.</t>
  </si>
  <si>
    <t>TC-EP-014</t>
  </si>
  <si>
    <t>Profile Avatar Initials Generated from Name</t>
  </si>
  <si>
    <t>On the ESS Profile page, check the circular avatar at the top of the profile card.</t>
  </si>
  <si>
    <t>Name: Sarah Jenkins</t>
  </si>
  <si>
    <t>Avatar displays the initials "SJ" derived from the employee's first and last name.</t>
  </si>
  <si>
    <t>TC-EP-015</t>
  </si>
  <si>
    <t>Update Profile with Empty Phone Field</t>
  </si>
  <si>
    <t>On the ESS Profile page, clear the Phone Number field entirely and click **Save Profile**.</t>
  </si>
  <si>
    <t>Phone: (blank)</t>
  </si>
  <si>
    <t>Form accepts the blank value without crashing; field is saved as empty.</t>
  </si>
  <si>
    <t>TC-EP-016</t>
  </si>
  <si>
    <t>Unauthorized Employee Views Another Employee's ESS Profile</t>
  </si>
  <si>
    <t>While logged in as one employee, attempt to access another employee's profile data directly.</t>
  </si>
  <si>
    <t>ESS Profile only exposes the currently logged-in employee's own data; no other employee's profile is accessible.</t>
  </si>
  <si>
    <t>TC-ES-001</t>
  </si>
  <si>
    <t>Employee Login Redirects to ESS Dashboard</t>
  </si>
  <si>
    <t>Log in using valid employee credentials.</t>
  </si>
  <si>
    <t>User lands on the ESS Dashboard rather than the admin Dashboard.</t>
  </si>
  <si>
    <t>TC-ES-002</t>
  </si>
  <si>
    <t>Employee Clocks In for the Day</t>
  </si>
  <si>
    <t>On the ESS Attendance page, click **Clock In**.</t>
  </si>
  <si>
    <t>Status badge updates to "Present" and the Clocked In time field displays the current time.</t>
  </si>
  <si>
    <t>TC-ES-003</t>
  </si>
  <si>
    <t>Employee Clocks Out for the Day</t>
  </si>
  <si>
    <t>After clocking in, click **Clock Out** on the ESS Attendance page.</t>
  </si>
  <si>
    <t>Status badge updates to "Absent" with reason "Checked Out", and the Clock In button reappears.</t>
  </si>
  <si>
    <t>TC-ES-004</t>
  </si>
  <si>
    <t>Clock In Button Hidden After Employee Already Present</t>
  </si>
  <si>
    <t>With attendance status already Present, view the Daily Time Tracking widget.</t>
  </si>
  <si>
    <t>Clock In button is replaced by the Clock Out button since the employee is already checked in.</t>
  </si>
  <si>
    <t>TC-ES-005</t>
  </si>
  <si>
    <t>View Monthly Attendance Logs in ESS</t>
  </si>
  <si>
    <t>On the ESS Attendance page, scroll to the attendance logs table.</t>
  </si>
  <si>
    <t>Table lists recent dates with check-in, check-out, hours worked, status, and work type.</t>
  </si>
  <si>
    <t>TC-ES-006</t>
  </si>
  <si>
    <t>Filter ESS Attendance Logs by WFH Type</t>
  </si>
  <si>
    <t>Select "WFH" from the log type filter.</t>
  </si>
  <si>
    <t>Filter: WFH</t>
  </si>
  <si>
    <t>Table displays only log entries where the work type is Work From Home.</t>
  </si>
  <si>
    <t>TC-ES-007</t>
  </si>
  <si>
    <t>Filter ESS Attendance Logs by Present Status</t>
  </si>
  <si>
    <t>Select "Present" from the log status filter.</t>
  </si>
  <si>
    <t>Filter: Present</t>
  </si>
  <si>
    <t>Table displays only log entries marked as Present.</t>
  </si>
  <si>
    <t>TC-ES-008</t>
  </si>
  <si>
    <t>Filter ESS Attendance Logs by Absent Status</t>
  </si>
  <si>
    <t>Select "Absent" from the log status filter.</t>
  </si>
  <si>
    <t>Filter: Absent</t>
  </si>
  <si>
    <t>Table displays only log entries marked as Absent.</t>
  </si>
  <si>
    <t>TC-ES-009</t>
  </si>
  <si>
    <t>Apply for Leave through ESS Leave Tab</t>
  </si>
  <si>
    <t>On the ESS Leave Management page, complete the Apply for Leave form and submit.</t>
  </si>
  <si>
    <t>Type: Sick, From: 2026-07-22, To: 2026-07-23, Reason: Flu</t>
  </si>
  <si>
    <t>Leave request is added to the Leave History table with a Pending status.</t>
  </si>
  <si>
    <t>TC-ES-010</t>
  </si>
  <si>
    <t>View Leave Balance Cards in ESS</t>
  </si>
  <si>
    <t>On the ESS Leave Management page, check the My Leave Balances section.</t>
  </si>
  <si>
    <t>Cards display remaining Annual, Sick, and Casual leave day counts for the logged-in employee.</t>
  </si>
  <si>
    <t>TC-ES-011</t>
  </si>
  <si>
    <t>View Current Month Payslip in ESS Payroll Tab</t>
  </si>
  <si>
    <t>On the ESS Payroll page, review the current month's earnings and deductions breakdown.</t>
  </si>
  <si>
    <t>Breakdown displays Basic, HRA, Transport, Tax, PF, Insurance, and the calculated Net Salary.</t>
  </si>
  <si>
    <t>TC-ES-012</t>
  </si>
  <si>
    <t>Download Payslip PDF from ESS Payroll History</t>
  </si>
  <si>
    <t>On the ESS Payroll page, click the download action for a listed payslip history entry.</t>
  </si>
  <si>
    <t>Month: June 2026</t>
  </si>
  <si>
    <t>A PDF payslip for the selected month downloads with correct earnings and deductions.</t>
  </si>
  <si>
    <t>TC-ES-013</t>
  </si>
  <si>
    <t>View Company Directory from ESS</t>
  </si>
  <si>
    <t>Navigate to **Company Directory** in the ESS sidebar.</t>
  </si>
  <si>
    <t>Directory page loads and lists employee entries for the employee to browse.</t>
  </si>
  <si>
    <t>TC-ES-014</t>
  </si>
  <si>
    <t>View Documents Section in ESS</t>
  </si>
  <si>
    <t>Navigate to **Documents** in the ESS sidebar.</t>
  </si>
  <si>
    <t>Documents page loads and displays the employee's available documents.</t>
  </si>
  <si>
    <t>TC-ES-015</t>
  </si>
  <si>
    <t>View Training Programs from ESS</t>
  </si>
  <si>
    <t>Navigate to **Training** in the ESS sidebar.</t>
  </si>
  <si>
    <t>Training page loads and lists training programs available to the employee.</t>
  </si>
  <si>
    <t>TC-ES-016</t>
  </si>
  <si>
    <t>Access Help and Support Section in ESS</t>
  </si>
  <si>
    <t>Navigate to **Help &amp; Support** in the ESS sidebar.</t>
  </si>
  <si>
    <t>Support page loads with contact or FAQ content for the employee.</t>
  </si>
  <si>
    <t>TC-ES-017</t>
  </si>
  <si>
    <t>Employee Attempts to Access Admin-Only Dashboard</t>
  </si>
  <si>
    <t>While logged in as an employee, attempt to navigate directly to the admin Dashboard view.</t>
  </si>
  <si>
    <t>Employee session remains scoped to ESS views; the admin Dashboard, Employees, Payroll, and HR Module screens are not reachable.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</si>
</sst>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B1" sqref="B1"/>
    </sheetView>
  </sheetViews>
  <sheetFormatPr defaultRowHeight="14.4" x14ac:dyDescent="0.3"/>
  <cols>
    <col min="1" max="1" width="6" customWidth="1"/>
    <col min="2" max="2" width="42" customWidth="1"/>
    <col min="3" max="3" width="20" customWidth="1"/>
  </cols>
  <sheetData>
    <row r="1" spans="1:3" x14ac:dyDescent="0.3">
      <c r="A1" s="1" t="s">
        <v>0</v>
      </c>
      <c r="B1" s="1"/>
      <c r="C1" s="1" t="s">
        <v>1</v>
      </c>
    </row>
    <row r="2" spans="1:3" x14ac:dyDescent="0.3">
      <c r="A2" s="2">
        <v>1</v>
      </c>
      <c r="B2" s="3" t="s">
        <v>2</v>
      </c>
      <c r="C2" s="2">
        <v>18</v>
      </c>
    </row>
    <row r="3" spans="1:3" x14ac:dyDescent="0.3">
      <c r="A3" s="2">
        <v>2</v>
      </c>
      <c r="B3" s="3" t="s">
        <v>3</v>
      </c>
      <c r="C3" s="2">
        <v>16</v>
      </c>
    </row>
    <row r="4" spans="1:3" x14ac:dyDescent="0.3">
      <c r="A4" s="2">
        <v>3</v>
      </c>
      <c r="B4" s="3" t="s">
        <v>4</v>
      </c>
      <c r="C4" s="2">
        <v>18</v>
      </c>
    </row>
    <row r="5" spans="1:3" x14ac:dyDescent="0.3">
      <c r="A5" s="2">
        <v>4</v>
      </c>
      <c r="B5" s="3" t="s">
        <v>5</v>
      </c>
      <c r="C5" s="2">
        <v>17</v>
      </c>
    </row>
    <row r="6" spans="1:3" x14ac:dyDescent="0.3">
      <c r="A6" s="2">
        <v>5</v>
      </c>
      <c r="B6" s="3" t="s">
        <v>6</v>
      </c>
      <c r="C6" s="2">
        <v>18</v>
      </c>
    </row>
    <row r="7" spans="1:3" x14ac:dyDescent="0.3">
      <c r="A7" s="2">
        <v>6</v>
      </c>
      <c r="B7" s="3" t="s">
        <v>7</v>
      </c>
      <c r="C7" s="2">
        <v>17</v>
      </c>
    </row>
    <row r="8" spans="1:3" x14ac:dyDescent="0.3">
      <c r="A8" s="2">
        <v>7</v>
      </c>
      <c r="B8" s="3" t="s">
        <v>8</v>
      </c>
      <c r="C8" s="2">
        <v>18</v>
      </c>
    </row>
    <row r="9" spans="1:3" x14ac:dyDescent="0.3">
      <c r="A9" s="2">
        <v>8</v>
      </c>
      <c r="B9" s="3" t="s">
        <v>9</v>
      </c>
      <c r="C9" s="2">
        <v>17</v>
      </c>
    </row>
    <row r="10" spans="1:3" x14ac:dyDescent="0.3">
      <c r="A10" s="2">
        <v>9</v>
      </c>
      <c r="B10" s="3" t="s">
        <v>10</v>
      </c>
      <c r="C10" s="2">
        <v>16</v>
      </c>
    </row>
    <row r="11" spans="1:3" x14ac:dyDescent="0.3">
      <c r="A11" s="2">
        <v>10</v>
      </c>
      <c r="B11" s="3" t="s">
        <v>11</v>
      </c>
      <c r="C11" s="2">
        <v>17</v>
      </c>
    </row>
    <row r="12" spans="1:3" x14ac:dyDescent="0.3">
      <c r="A12" s="4"/>
      <c r="B12" s="5" t="s">
        <v>12</v>
      </c>
      <c r="C12" s="5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7" width="16" customWidth="1"/>
  </cols>
  <sheetData>
    <row r="1" spans="1:7" s="7" customFormat="1" ht="19.95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spans="1:7" ht="27.6" x14ac:dyDescent="0.3">
      <c r="A2" s="2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2" t="s">
        <v>25</v>
      </c>
      <c r="G2" s="2" t="s">
        <v>26</v>
      </c>
    </row>
    <row r="3" spans="1:7" ht="41.4" x14ac:dyDescent="0.3">
      <c r="A3" s="2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2" t="s">
        <v>25</v>
      </c>
      <c r="G3" s="2" t="s">
        <v>26</v>
      </c>
    </row>
    <row r="4" spans="1:7" ht="41.4" x14ac:dyDescent="0.3">
      <c r="A4" s="2" t="s">
        <v>32</v>
      </c>
      <c r="B4" s="3" t="s">
        <v>33</v>
      </c>
      <c r="C4" s="3" t="s">
        <v>34</v>
      </c>
      <c r="D4" s="3" t="s">
        <v>35</v>
      </c>
      <c r="E4" s="3" t="s">
        <v>31</v>
      </c>
      <c r="F4" s="2" t="s">
        <v>25</v>
      </c>
      <c r="G4" s="2" t="s">
        <v>26</v>
      </c>
    </row>
    <row r="5" spans="1:7" ht="27.6" x14ac:dyDescent="0.3">
      <c r="A5" s="2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2" t="s">
        <v>25</v>
      </c>
      <c r="G5" s="2" t="s">
        <v>26</v>
      </c>
    </row>
    <row r="6" spans="1:7" ht="27.6" x14ac:dyDescent="0.3">
      <c r="A6" s="2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2" t="s">
        <v>25</v>
      </c>
      <c r="G6" s="2" t="s">
        <v>26</v>
      </c>
    </row>
    <row r="7" spans="1:7" ht="27.6" x14ac:dyDescent="0.3">
      <c r="A7" s="2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2" t="s">
        <v>25</v>
      </c>
      <c r="G7" s="2" t="s">
        <v>26</v>
      </c>
    </row>
    <row r="8" spans="1:7" ht="27.6" x14ac:dyDescent="0.3">
      <c r="A8" s="2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2" t="s">
        <v>25</v>
      </c>
      <c r="G8" s="2" t="s">
        <v>26</v>
      </c>
    </row>
    <row r="9" spans="1:7" ht="27.6" x14ac:dyDescent="0.3">
      <c r="A9" s="2" t="s">
        <v>56</v>
      </c>
      <c r="B9" s="3" t="s">
        <v>57</v>
      </c>
      <c r="C9" s="3" t="s">
        <v>58</v>
      </c>
      <c r="D9" s="3" t="s">
        <v>59</v>
      </c>
      <c r="E9" s="3" t="s">
        <v>60</v>
      </c>
      <c r="F9" s="2" t="s">
        <v>25</v>
      </c>
      <c r="G9" s="2" t="s">
        <v>26</v>
      </c>
    </row>
    <row r="10" spans="1:7" ht="27.6" x14ac:dyDescent="0.3">
      <c r="A10" s="2" t="s">
        <v>61</v>
      </c>
      <c r="B10" s="3" t="s">
        <v>62</v>
      </c>
      <c r="C10" s="3" t="s">
        <v>63</v>
      </c>
      <c r="D10" s="3" t="s">
        <v>64</v>
      </c>
      <c r="E10" s="3" t="s">
        <v>65</v>
      </c>
      <c r="F10" s="2" t="s">
        <v>25</v>
      </c>
      <c r="G10" s="2" t="s">
        <v>26</v>
      </c>
    </row>
    <row r="11" spans="1:7" ht="27.6" x14ac:dyDescent="0.3">
      <c r="A11" s="2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2" t="s">
        <v>25</v>
      </c>
      <c r="G11" s="2" t="s">
        <v>26</v>
      </c>
    </row>
    <row r="12" spans="1:7" ht="27.6" x14ac:dyDescent="0.3">
      <c r="A12" s="2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2" t="s">
        <v>25</v>
      </c>
      <c r="G12" s="2" t="s">
        <v>26</v>
      </c>
    </row>
    <row r="13" spans="1:7" ht="27.6" x14ac:dyDescent="0.3">
      <c r="A13" s="2" t="s">
        <v>76</v>
      </c>
      <c r="B13" s="3" t="s">
        <v>77</v>
      </c>
      <c r="C13" s="3" t="s">
        <v>78</v>
      </c>
      <c r="D13" s="3" t="s">
        <v>79</v>
      </c>
      <c r="E13" s="3" t="s">
        <v>80</v>
      </c>
      <c r="F13" s="2" t="s">
        <v>25</v>
      </c>
      <c r="G13" s="2" t="s">
        <v>26</v>
      </c>
    </row>
    <row r="14" spans="1:7" ht="27.6" x14ac:dyDescent="0.3">
      <c r="A14" s="2" t="s">
        <v>81</v>
      </c>
      <c r="B14" s="3" t="s">
        <v>82</v>
      </c>
      <c r="C14" s="3" t="s">
        <v>83</v>
      </c>
      <c r="D14" s="3" t="s">
        <v>79</v>
      </c>
      <c r="E14" s="3" t="s">
        <v>84</v>
      </c>
      <c r="F14" s="2" t="s">
        <v>25</v>
      </c>
      <c r="G14" s="2" t="s">
        <v>26</v>
      </c>
    </row>
    <row r="15" spans="1:7" ht="27.6" x14ac:dyDescent="0.3">
      <c r="A15" s="2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2" t="s">
        <v>25</v>
      </c>
      <c r="G15" s="2" t="s">
        <v>26</v>
      </c>
    </row>
    <row r="16" spans="1:7" ht="27.6" x14ac:dyDescent="0.3">
      <c r="A16" s="2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2" t="s">
        <v>25</v>
      </c>
      <c r="G16" s="2" t="s">
        <v>26</v>
      </c>
    </row>
    <row r="17" spans="1:7" ht="27.6" x14ac:dyDescent="0.3">
      <c r="A17" s="2" t="s">
        <v>95</v>
      </c>
      <c r="B17" s="3" t="s">
        <v>96</v>
      </c>
      <c r="C17" s="3" t="s">
        <v>97</v>
      </c>
      <c r="D17" s="3" t="s">
        <v>98</v>
      </c>
      <c r="E17" s="3" t="s">
        <v>99</v>
      </c>
      <c r="F17" s="2" t="s">
        <v>25</v>
      </c>
      <c r="G17" s="2" t="s">
        <v>26</v>
      </c>
    </row>
    <row r="18" spans="1:7" ht="27.6" x14ac:dyDescent="0.3">
      <c r="A18" s="2" t="s">
        <v>100</v>
      </c>
      <c r="B18" s="3" t="s">
        <v>101</v>
      </c>
      <c r="C18" s="3" t="s">
        <v>102</v>
      </c>
      <c r="D18" s="3" t="s">
        <v>23</v>
      </c>
      <c r="E18" s="3" t="s">
        <v>103</v>
      </c>
      <c r="F18" s="2" t="s">
        <v>25</v>
      </c>
      <c r="G18" s="2" t="s">
        <v>26</v>
      </c>
    </row>
    <row r="19" spans="1:7" ht="27.6" x14ac:dyDescent="0.3">
      <c r="A19" s="2" t="s">
        <v>104</v>
      </c>
      <c r="B19" s="3" t="s">
        <v>105</v>
      </c>
      <c r="C19" s="3" t="s">
        <v>106</v>
      </c>
      <c r="D19" s="3" t="s">
        <v>107</v>
      </c>
      <c r="E19" s="3" t="s">
        <v>108</v>
      </c>
      <c r="F19" s="2" t="s">
        <v>25</v>
      </c>
      <c r="G19" s="2" t="s">
        <v>26</v>
      </c>
    </row>
  </sheetData>
  <dataValidations count="1">
    <dataValidation type="list" allowBlank="1" sqref="G2:G19" xr:uid="{00000000-0002-0000-0100-000000000000}">
      <formula1>"Pass,Fail,Blocked,Not Executed"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7" width="16" customWidth="1"/>
  </cols>
  <sheetData>
    <row r="1" spans="1:7" s="7" customFormat="1" ht="19.95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spans="1:7" ht="27.6" x14ac:dyDescent="0.3">
      <c r="A2" s="2" t="s">
        <v>109</v>
      </c>
      <c r="B2" s="3" t="s">
        <v>110</v>
      </c>
      <c r="C2" s="3" t="s">
        <v>111</v>
      </c>
      <c r="D2" s="3" t="s">
        <v>23</v>
      </c>
      <c r="E2" s="3" t="s">
        <v>112</v>
      </c>
      <c r="F2" s="2" t="s">
        <v>25</v>
      </c>
      <c r="G2" s="2" t="s">
        <v>26</v>
      </c>
    </row>
    <row r="3" spans="1:7" ht="27.6" x14ac:dyDescent="0.3">
      <c r="A3" s="2" t="s">
        <v>113</v>
      </c>
      <c r="B3" s="3" t="s">
        <v>114</v>
      </c>
      <c r="C3" s="3" t="s">
        <v>115</v>
      </c>
      <c r="D3" s="3" t="s">
        <v>74</v>
      </c>
      <c r="E3" s="3" t="s">
        <v>116</v>
      </c>
      <c r="F3" s="2" t="s">
        <v>25</v>
      </c>
      <c r="G3" s="2" t="s">
        <v>26</v>
      </c>
    </row>
    <row r="4" spans="1:7" ht="27.6" x14ac:dyDescent="0.3">
      <c r="A4" s="2" t="s">
        <v>117</v>
      </c>
      <c r="B4" s="3" t="s">
        <v>118</v>
      </c>
      <c r="C4" s="3" t="s">
        <v>119</v>
      </c>
      <c r="D4" s="3" t="s">
        <v>74</v>
      </c>
      <c r="E4" s="3" t="s">
        <v>120</v>
      </c>
      <c r="F4" s="2" t="s">
        <v>25</v>
      </c>
      <c r="G4" s="2" t="s">
        <v>26</v>
      </c>
    </row>
    <row r="5" spans="1:7" ht="27.6" x14ac:dyDescent="0.3">
      <c r="A5" s="2" t="s">
        <v>121</v>
      </c>
      <c r="B5" s="3" t="s">
        <v>122</v>
      </c>
      <c r="C5" s="3" t="s">
        <v>123</v>
      </c>
      <c r="D5" s="3" t="s">
        <v>74</v>
      </c>
      <c r="E5" s="3" t="s">
        <v>124</v>
      </c>
      <c r="F5" s="2" t="s">
        <v>25</v>
      </c>
      <c r="G5" s="2" t="s">
        <v>26</v>
      </c>
    </row>
    <row r="6" spans="1:7" ht="41.4" x14ac:dyDescent="0.3">
      <c r="A6" s="2" t="s">
        <v>125</v>
      </c>
      <c r="B6" s="3" t="s">
        <v>126</v>
      </c>
      <c r="C6" s="3" t="s">
        <v>127</v>
      </c>
      <c r="D6" s="3" t="s">
        <v>74</v>
      </c>
      <c r="E6" s="3" t="s">
        <v>128</v>
      </c>
      <c r="F6" s="2" t="s">
        <v>25</v>
      </c>
      <c r="G6" s="2" t="s">
        <v>26</v>
      </c>
    </row>
    <row r="7" spans="1:7" ht="27.6" x14ac:dyDescent="0.3">
      <c r="A7" s="2" t="s">
        <v>129</v>
      </c>
      <c r="B7" s="3" t="s">
        <v>130</v>
      </c>
      <c r="C7" s="3" t="s">
        <v>131</v>
      </c>
      <c r="D7" s="3" t="s">
        <v>74</v>
      </c>
      <c r="E7" s="3" t="s">
        <v>132</v>
      </c>
      <c r="F7" s="2" t="s">
        <v>25</v>
      </c>
      <c r="G7" s="2" t="s">
        <v>26</v>
      </c>
    </row>
    <row r="8" spans="1:7" ht="27.6" x14ac:dyDescent="0.3">
      <c r="A8" s="2" t="s">
        <v>133</v>
      </c>
      <c r="B8" s="3" t="s">
        <v>134</v>
      </c>
      <c r="C8" s="3" t="s">
        <v>135</v>
      </c>
      <c r="D8" s="3" t="s">
        <v>74</v>
      </c>
      <c r="E8" s="3" t="s">
        <v>136</v>
      </c>
      <c r="F8" s="2" t="s">
        <v>25</v>
      </c>
      <c r="G8" s="2" t="s">
        <v>26</v>
      </c>
    </row>
    <row r="9" spans="1:7" ht="27.6" x14ac:dyDescent="0.3">
      <c r="A9" s="2" t="s">
        <v>137</v>
      </c>
      <c r="B9" s="3" t="s">
        <v>138</v>
      </c>
      <c r="C9" s="3" t="s">
        <v>139</v>
      </c>
      <c r="D9" s="3" t="s">
        <v>74</v>
      </c>
      <c r="E9" s="3" t="s">
        <v>140</v>
      </c>
      <c r="F9" s="2" t="s">
        <v>25</v>
      </c>
      <c r="G9" s="2" t="s">
        <v>26</v>
      </c>
    </row>
    <row r="10" spans="1:7" ht="27.6" x14ac:dyDescent="0.3">
      <c r="A10" s="2" t="s">
        <v>141</v>
      </c>
      <c r="B10" s="3" t="s">
        <v>142</v>
      </c>
      <c r="C10" s="3" t="s">
        <v>143</v>
      </c>
      <c r="D10" s="3" t="s">
        <v>74</v>
      </c>
      <c r="E10" s="3" t="s">
        <v>144</v>
      </c>
      <c r="F10" s="2" t="s">
        <v>25</v>
      </c>
      <c r="G10" s="2" t="s">
        <v>26</v>
      </c>
    </row>
    <row r="11" spans="1:7" ht="27.6" x14ac:dyDescent="0.3">
      <c r="A11" s="2" t="s">
        <v>145</v>
      </c>
      <c r="B11" s="3" t="s">
        <v>146</v>
      </c>
      <c r="C11" s="3" t="s">
        <v>147</v>
      </c>
      <c r="D11" s="3" t="s">
        <v>74</v>
      </c>
      <c r="E11" s="3" t="s">
        <v>148</v>
      </c>
      <c r="F11" s="2" t="s">
        <v>25</v>
      </c>
      <c r="G11" s="2" t="s">
        <v>26</v>
      </c>
    </row>
    <row r="12" spans="1:7" ht="27.6" x14ac:dyDescent="0.3">
      <c r="A12" s="2" t="s">
        <v>149</v>
      </c>
      <c r="B12" s="3" t="s">
        <v>150</v>
      </c>
      <c r="C12" s="3" t="s">
        <v>151</v>
      </c>
      <c r="D12" s="3" t="s">
        <v>74</v>
      </c>
      <c r="E12" s="3" t="s">
        <v>152</v>
      </c>
      <c r="F12" s="2" t="s">
        <v>25</v>
      </c>
      <c r="G12" s="2" t="s">
        <v>26</v>
      </c>
    </row>
    <row r="13" spans="1:7" ht="27.6" x14ac:dyDescent="0.3">
      <c r="A13" s="2" t="s">
        <v>153</v>
      </c>
      <c r="B13" s="3" t="s">
        <v>154</v>
      </c>
      <c r="C13" s="3" t="s">
        <v>155</v>
      </c>
      <c r="D13" s="3" t="s">
        <v>74</v>
      </c>
      <c r="E13" s="3" t="s">
        <v>156</v>
      </c>
      <c r="F13" s="2" t="s">
        <v>25</v>
      </c>
      <c r="G13" s="2" t="s">
        <v>26</v>
      </c>
    </row>
    <row r="14" spans="1:7" ht="27.6" x14ac:dyDescent="0.3">
      <c r="A14" s="2" t="s">
        <v>157</v>
      </c>
      <c r="B14" s="3" t="s">
        <v>158</v>
      </c>
      <c r="C14" s="3" t="s">
        <v>159</v>
      </c>
      <c r="D14" s="3" t="s">
        <v>74</v>
      </c>
      <c r="E14" s="3" t="s">
        <v>160</v>
      </c>
      <c r="F14" s="2" t="s">
        <v>25</v>
      </c>
      <c r="G14" s="2" t="s">
        <v>26</v>
      </c>
    </row>
    <row r="15" spans="1:7" ht="27.6" x14ac:dyDescent="0.3">
      <c r="A15" s="2" t="s">
        <v>161</v>
      </c>
      <c r="B15" s="3" t="s">
        <v>162</v>
      </c>
      <c r="C15" s="3" t="s">
        <v>163</v>
      </c>
      <c r="D15" s="3" t="s">
        <v>74</v>
      </c>
      <c r="E15" s="3" t="s">
        <v>164</v>
      </c>
      <c r="F15" s="2" t="s">
        <v>25</v>
      </c>
      <c r="G15" s="2" t="s">
        <v>26</v>
      </c>
    </row>
    <row r="16" spans="1:7" ht="41.4" x14ac:dyDescent="0.3">
      <c r="A16" s="2" t="s">
        <v>165</v>
      </c>
      <c r="B16" s="3" t="s">
        <v>166</v>
      </c>
      <c r="C16" s="3" t="s">
        <v>167</v>
      </c>
      <c r="D16" s="3" t="s">
        <v>74</v>
      </c>
      <c r="E16" s="3" t="s">
        <v>168</v>
      </c>
      <c r="F16" s="2" t="s">
        <v>25</v>
      </c>
      <c r="G16" s="2" t="s">
        <v>26</v>
      </c>
    </row>
    <row r="17" spans="1:7" ht="27.6" x14ac:dyDescent="0.3">
      <c r="A17" s="2" t="s">
        <v>169</v>
      </c>
      <c r="B17" s="3" t="s">
        <v>170</v>
      </c>
      <c r="C17" s="3" t="s">
        <v>171</v>
      </c>
      <c r="D17" s="3" t="s">
        <v>74</v>
      </c>
      <c r="E17" s="3" t="s">
        <v>172</v>
      </c>
      <c r="F17" s="2" t="s">
        <v>25</v>
      </c>
      <c r="G17" s="2" t="s">
        <v>26</v>
      </c>
    </row>
    <row r="18" spans="1:7" x14ac:dyDescent="0.3">
      <c r="G18" s="2"/>
    </row>
    <row r="19" spans="1:7" x14ac:dyDescent="0.3">
      <c r="G19" s="2"/>
    </row>
  </sheetData>
  <dataValidations count="1">
    <dataValidation type="list" allowBlank="1" sqref="G2:G17" xr:uid="{00000000-0002-0000-0200-000000000000}">
      <formula1>"Pass,Fail,Blocked,Not Executed"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7" width="16" customWidth="1"/>
  </cols>
  <sheetData>
    <row r="1" spans="1:7" s="7" customFormat="1" ht="19.95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spans="1:7" ht="55.2" x14ac:dyDescent="0.3">
      <c r="A2" s="2" t="s">
        <v>173</v>
      </c>
      <c r="B2" s="3" t="s">
        <v>174</v>
      </c>
      <c r="C2" s="3" t="s">
        <v>175</v>
      </c>
      <c r="D2" s="3" t="s">
        <v>176</v>
      </c>
      <c r="E2" s="3" t="s">
        <v>177</v>
      </c>
      <c r="F2" s="2" t="s">
        <v>25</v>
      </c>
      <c r="G2" s="2" t="s">
        <v>26</v>
      </c>
    </row>
    <row r="3" spans="1:7" ht="27.6" x14ac:dyDescent="0.3">
      <c r="A3" s="2" t="s">
        <v>178</v>
      </c>
      <c r="B3" s="3" t="s">
        <v>179</v>
      </c>
      <c r="C3" s="3" t="s">
        <v>180</v>
      </c>
      <c r="D3" s="3" t="s">
        <v>181</v>
      </c>
      <c r="E3" s="3" t="s">
        <v>182</v>
      </c>
      <c r="F3" s="2" t="s">
        <v>25</v>
      </c>
      <c r="G3" s="2" t="s">
        <v>26</v>
      </c>
    </row>
    <row r="4" spans="1:7" ht="27.6" x14ac:dyDescent="0.3">
      <c r="A4" s="2" t="s">
        <v>183</v>
      </c>
      <c r="B4" s="3" t="s">
        <v>184</v>
      </c>
      <c r="C4" s="3" t="s">
        <v>185</v>
      </c>
      <c r="D4" s="3" t="s">
        <v>186</v>
      </c>
      <c r="E4" s="3" t="s">
        <v>187</v>
      </c>
      <c r="F4" s="2" t="s">
        <v>25</v>
      </c>
      <c r="G4" s="2" t="s">
        <v>26</v>
      </c>
    </row>
    <row r="5" spans="1:7" ht="27.6" x14ac:dyDescent="0.3">
      <c r="A5" s="2" t="s">
        <v>188</v>
      </c>
      <c r="B5" s="3" t="s">
        <v>189</v>
      </c>
      <c r="C5" s="3" t="s">
        <v>190</v>
      </c>
      <c r="D5" s="3" t="s">
        <v>191</v>
      </c>
      <c r="E5" s="3" t="s">
        <v>192</v>
      </c>
      <c r="F5" s="2" t="s">
        <v>25</v>
      </c>
      <c r="G5" s="2" t="s">
        <v>26</v>
      </c>
    </row>
    <row r="6" spans="1:7" ht="27.6" x14ac:dyDescent="0.3">
      <c r="A6" s="2" t="s">
        <v>193</v>
      </c>
      <c r="B6" s="3" t="s">
        <v>194</v>
      </c>
      <c r="C6" s="3" t="s">
        <v>195</v>
      </c>
      <c r="D6" s="3" t="s">
        <v>196</v>
      </c>
      <c r="E6" s="3" t="s">
        <v>197</v>
      </c>
      <c r="F6" s="2" t="s">
        <v>25</v>
      </c>
      <c r="G6" s="2" t="s">
        <v>26</v>
      </c>
    </row>
    <row r="7" spans="1:7" ht="27.6" x14ac:dyDescent="0.3">
      <c r="A7" s="2" t="s">
        <v>198</v>
      </c>
      <c r="B7" s="3" t="s">
        <v>199</v>
      </c>
      <c r="C7" s="3" t="s">
        <v>200</v>
      </c>
      <c r="D7" s="3" t="s">
        <v>201</v>
      </c>
      <c r="E7" s="3" t="s">
        <v>202</v>
      </c>
      <c r="F7" s="2" t="s">
        <v>25</v>
      </c>
      <c r="G7" s="2" t="s">
        <v>26</v>
      </c>
    </row>
    <row r="8" spans="1:7" ht="27.6" x14ac:dyDescent="0.3">
      <c r="A8" s="2" t="s">
        <v>203</v>
      </c>
      <c r="B8" s="3" t="s">
        <v>204</v>
      </c>
      <c r="C8" s="3" t="s">
        <v>205</v>
      </c>
      <c r="D8" s="3" t="s">
        <v>206</v>
      </c>
      <c r="E8" s="3" t="s">
        <v>207</v>
      </c>
      <c r="F8" s="2" t="s">
        <v>25</v>
      </c>
      <c r="G8" s="2" t="s">
        <v>26</v>
      </c>
    </row>
    <row r="9" spans="1:7" ht="41.4" x14ac:dyDescent="0.3">
      <c r="A9" s="2" t="s">
        <v>208</v>
      </c>
      <c r="B9" s="3" t="s">
        <v>209</v>
      </c>
      <c r="C9" s="3" t="s">
        <v>210</v>
      </c>
      <c r="D9" s="3" t="s">
        <v>211</v>
      </c>
      <c r="E9" s="3" t="s">
        <v>212</v>
      </c>
      <c r="F9" s="2" t="s">
        <v>25</v>
      </c>
      <c r="G9" s="2" t="s">
        <v>26</v>
      </c>
    </row>
    <row r="10" spans="1:7" ht="27.6" x14ac:dyDescent="0.3">
      <c r="A10" s="2" t="s">
        <v>213</v>
      </c>
      <c r="B10" s="3" t="s">
        <v>214</v>
      </c>
      <c r="C10" s="3" t="s">
        <v>215</v>
      </c>
      <c r="D10" s="3" t="s">
        <v>216</v>
      </c>
      <c r="E10" s="3" t="s">
        <v>217</v>
      </c>
      <c r="F10" s="2" t="s">
        <v>25</v>
      </c>
      <c r="G10" s="2" t="s">
        <v>26</v>
      </c>
    </row>
    <row r="11" spans="1:7" ht="27.6" x14ac:dyDescent="0.3">
      <c r="A11" s="2" t="s">
        <v>218</v>
      </c>
      <c r="B11" s="3" t="s">
        <v>219</v>
      </c>
      <c r="C11" s="3" t="s">
        <v>220</v>
      </c>
      <c r="D11" s="3" t="s">
        <v>221</v>
      </c>
      <c r="E11" s="3" t="s">
        <v>222</v>
      </c>
      <c r="F11" s="2" t="s">
        <v>25</v>
      </c>
      <c r="G11" s="2" t="s">
        <v>26</v>
      </c>
    </row>
    <row r="12" spans="1:7" ht="27.6" x14ac:dyDescent="0.3">
      <c r="A12" s="2" t="s">
        <v>223</v>
      </c>
      <c r="B12" s="3" t="s">
        <v>224</v>
      </c>
      <c r="C12" s="3" t="s">
        <v>225</v>
      </c>
      <c r="D12" s="3" t="s">
        <v>226</v>
      </c>
      <c r="E12" s="3" t="s">
        <v>227</v>
      </c>
      <c r="F12" s="2" t="s">
        <v>25</v>
      </c>
      <c r="G12" s="2" t="s">
        <v>26</v>
      </c>
    </row>
    <row r="13" spans="1:7" ht="27.6" x14ac:dyDescent="0.3">
      <c r="A13" s="2" t="s">
        <v>228</v>
      </c>
      <c r="B13" s="3" t="s">
        <v>229</v>
      </c>
      <c r="C13" s="3" t="s">
        <v>230</v>
      </c>
      <c r="D13" s="3" t="s">
        <v>231</v>
      </c>
      <c r="E13" s="3" t="s">
        <v>232</v>
      </c>
      <c r="F13" s="2" t="s">
        <v>25</v>
      </c>
      <c r="G13" s="2" t="s">
        <v>26</v>
      </c>
    </row>
    <row r="14" spans="1:7" ht="27.6" x14ac:dyDescent="0.3">
      <c r="A14" s="2" t="s">
        <v>233</v>
      </c>
      <c r="B14" s="3" t="s">
        <v>234</v>
      </c>
      <c r="C14" s="3" t="s">
        <v>235</v>
      </c>
      <c r="D14" s="3" t="s">
        <v>236</v>
      </c>
      <c r="E14" s="3" t="s">
        <v>237</v>
      </c>
      <c r="F14" s="2" t="s">
        <v>25</v>
      </c>
      <c r="G14" s="2" t="s">
        <v>26</v>
      </c>
    </row>
    <row r="15" spans="1:7" ht="27.6" x14ac:dyDescent="0.3">
      <c r="A15" s="2" t="s">
        <v>238</v>
      </c>
      <c r="B15" s="3" t="s">
        <v>239</v>
      </c>
      <c r="C15" s="3" t="s">
        <v>240</v>
      </c>
      <c r="D15" s="3" t="s">
        <v>241</v>
      </c>
      <c r="E15" s="3" t="s">
        <v>242</v>
      </c>
      <c r="F15" s="2" t="s">
        <v>25</v>
      </c>
      <c r="G15" s="2" t="s">
        <v>26</v>
      </c>
    </row>
    <row r="16" spans="1:7" ht="27.6" x14ac:dyDescent="0.3">
      <c r="A16" s="2" t="s">
        <v>243</v>
      </c>
      <c r="B16" s="3" t="s">
        <v>244</v>
      </c>
      <c r="C16" s="3" t="s">
        <v>245</v>
      </c>
      <c r="D16" s="3" t="s">
        <v>74</v>
      </c>
      <c r="E16" s="3" t="s">
        <v>246</v>
      </c>
      <c r="F16" s="2" t="s">
        <v>25</v>
      </c>
      <c r="G16" s="2" t="s">
        <v>26</v>
      </c>
    </row>
    <row r="17" spans="1:7" ht="41.4" x14ac:dyDescent="0.3">
      <c r="A17" s="2" t="s">
        <v>247</v>
      </c>
      <c r="B17" s="3" t="s">
        <v>248</v>
      </c>
      <c r="C17" s="3" t="s">
        <v>249</v>
      </c>
      <c r="D17" s="3" t="s">
        <v>74</v>
      </c>
      <c r="E17" s="3" t="s">
        <v>250</v>
      </c>
      <c r="F17" s="2" t="s">
        <v>25</v>
      </c>
      <c r="G17" s="2" t="s">
        <v>26</v>
      </c>
    </row>
    <row r="18" spans="1:7" ht="41.4" x14ac:dyDescent="0.3">
      <c r="A18" s="2" t="s">
        <v>251</v>
      </c>
      <c r="B18" s="3" t="s">
        <v>252</v>
      </c>
      <c r="C18" s="3" t="s">
        <v>253</v>
      </c>
      <c r="D18" s="3" t="s">
        <v>74</v>
      </c>
      <c r="E18" s="3" t="s">
        <v>254</v>
      </c>
      <c r="F18" s="2" t="s">
        <v>25</v>
      </c>
      <c r="G18" s="2" t="s">
        <v>26</v>
      </c>
    </row>
    <row r="19" spans="1:7" ht="27.6" x14ac:dyDescent="0.3">
      <c r="A19" s="2" t="s">
        <v>255</v>
      </c>
      <c r="B19" s="3" t="s">
        <v>256</v>
      </c>
      <c r="C19" s="3" t="s">
        <v>257</v>
      </c>
      <c r="D19" s="3" t="s">
        <v>258</v>
      </c>
      <c r="E19" s="3" t="s">
        <v>259</v>
      </c>
      <c r="F19" s="2" t="s">
        <v>25</v>
      </c>
      <c r="G19" s="2" t="s">
        <v>26</v>
      </c>
    </row>
  </sheetData>
  <dataValidations count="1">
    <dataValidation type="list" allowBlank="1" sqref="G2:G19" xr:uid="{00000000-0002-0000-0300-000000000000}">
      <formula1>"Pass,Fail,Blocked,Not Executed"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7" width="16" customWidth="1"/>
  </cols>
  <sheetData>
    <row r="1" spans="1:7" s="7" customFormat="1" ht="19.95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spans="1:7" ht="41.4" x14ac:dyDescent="0.3">
      <c r="A2" s="2" t="s">
        <v>260</v>
      </c>
      <c r="B2" s="3" t="s">
        <v>261</v>
      </c>
      <c r="C2" s="3" t="s">
        <v>262</v>
      </c>
      <c r="D2" s="3" t="s">
        <v>74</v>
      </c>
      <c r="E2" s="3" t="s">
        <v>263</v>
      </c>
      <c r="F2" s="2" t="s">
        <v>25</v>
      </c>
      <c r="G2" s="2" t="s">
        <v>26</v>
      </c>
    </row>
    <row r="3" spans="1:7" ht="27.6" x14ac:dyDescent="0.3">
      <c r="A3" s="2" t="s">
        <v>264</v>
      </c>
      <c r="B3" s="3" t="s">
        <v>265</v>
      </c>
      <c r="C3" s="3" t="s">
        <v>266</v>
      </c>
      <c r="D3" s="3" t="s">
        <v>74</v>
      </c>
      <c r="E3" s="3" t="s">
        <v>267</v>
      </c>
      <c r="F3" s="2" t="s">
        <v>25</v>
      </c>
      <c r="G3" s="2" t="s">
        <v>26</v>
      </c>
    </row>
    <row r="4" spans="1:7" ht="27.6" x14ac:dyDescent="0.3">
      <c r="A4" s="2" t="s">
        <v>268</v>
      </c>
      <c r="B4" s="3" t="s">
        <v>269</v>
      </c>
      <c r="C4" s="3" t="s">
        <v>270</v>
      </c>
      <c r="D4" s="3" t="s">
        <v>74</v>
      </c>
      <c r="E4" s="3" t="s">
        <v>271</v>
      </c>
      <c r="F4" s="2" t="s">
        <v>25</v>
      </c>
      <c r="G4" s="2" t="s">
        <v>26</v>
      </c>
    </row>
    <row r="5" spans="1:7" ht="27.6" x14ac:dyDescent="0.3">
      <c r="A5" s="2" t="s">
        <v>272</v>
      </c>
      <c r="B5" s="3" t="s">
        <v>273</v>
      </c>
      <c r="C5" s="3" t="s">
        <v>274</v>
      </c>
      <c r="D5" s="3" t="s">
        <v>74</v>
      </c>
      <c r="E5" s="3" t="s">
        <v>275</v>
      </c>
      <c r="F5" s="2" t="s">
        <v>25</v>
      </c>
      <c r="G5" s="2" t="s">
        <v>26</v>
      </c>
    </row>
    <row r="6" spans="1:7" ht="41.4" x14ac:dyDescent="0.3">
      <c r="A6" s="2" t="s">
        <v>276</v>
      </c>
      <c r="B6" s="3" t="s">
        <v>277</v>
      </c>
      <c r="C6" s="3" t="s">
        <v>278</v>
      </c>
      <c r="D6" s="3" t="s">
        <v>74</v>
      </c>
      <c r="E6" s="3" t="s">
        <v>279</v>
      </c>
      <c r="F6" s="2" t="s">
        <v>25</v>
      </c>
      <c r="G6" s="2" t="s">
        <v>26</v>
      </c>
    </row>
    <row r="7" spans="1:7" ht="27.6" x14ac:dyDescent="0.3">
      <c r="A7" s="2" t="s">
        <v>280</v>
      </c>
      <c r="B7" s="3" t="s">
        <v>281</v>
      </c>
      <c r="C7" s="3" t="s">
        <v>282</v>
      </c>
      <c r="D7" s="3" t="s">
        <v>283</v>
      </c>
      <c r="E7" s="3" t="s">
        <v>284</v>
      </c>
      <c r="F7" s="2" t="s">
        <v>25</v>
      </c>
      <c r="G7" s="2" t="s">
        <v>26</v>
      </c>
    </row>
    <row r="8" spans="1:7" ht="27.6" x14ac:dyDescent="0.3">
      <c r="A8" s="2" t="s">
        <v>285</v>
      </c>
      <c r="B8" s="3" t="s">
        <v>286</v>
      </c>
      <c r="C8" s="3" t="s">
        <v>287</v>
      </c>
      <c r="D8" s="3" t="s">
        <v>288</v>
      </c>
      <c r="E8" s="3" t="s">
        <v>289</v>
      </c>
      <c r="F8" s="2" t="s">
        <v>25</v>
      </c>
      <c r="G8" s="2" t="s">
        <v>26</v>
      </c>
    </row>
    <row r="9" spans="1:7" ht="27.6" x14ac:dyDescent="0.3">
      <c r="A9" s="2" t="s">
        <v>290</v>
      </c>
      <c r="B9" s="3" t="s">
        <v>291</v>
      </c>
      <c r="C9" s="3" t="s">
        <v>292</v>
      </c>
      <c r="D9" s="3" t="s">
        <v>293</v>
      </c>
      <c r="E9" s="3" t="s">
        <v>294</v>
      </c>
      <c r="F9" s="2" t="s">
        <v>25</v>
      </c>
      <c r="G9" s="2" t="s">
        <v>26</v>
      </c>
    </row>
    <row r="10" spans="1:7" ht="27.6" x14ac:dyDescent="0.3">
      <c r="A10" s="2" t="s">
        <v>295</v>
      </c>
      <c r="B10" s="3" t="s">
        <v>296</v>
      </c>
      <c r="C10" s="3" t="s">
        <v>297</v>
      </c>
      <c r="D10" s="3" t="s">
        <v>298</v>
      </c>
      <c r="E10" s="3" t="s">
        <v>299</v>
      </c>
      <c r="F10" s="2" t="s">
        <v>25</v>
      </c>
      <c r="G10" s="2" t="s">
        <v>26</v>
      </c>
    </row>
    <row r="11" spans="1:7" ht="27.6" x14ac:dyDescent="0.3">
      <c r="A11" s="2" t="s">
        <v>300</v>
      </c>
      <c r="B11" s="3" t="s">
        <v>301</v>
      </c>
      <c r="C11" s="3" t="s">
        <v>302</v>
      </c>
      <c r="D11" s="3" t="s">
        <v>303</v>
      </c>
      <c r="E11" s="3" t="s">
        <v>304</v>
      </c>
      <c r="F11" s="2" t="s">
        <v>25</v>
      </c>
      <c r="G11" s="2" t="s">
        <v>26</v>
      </c>
    </row>
    <row r="12" spans="1:7" ht="27.6" x14ac:dyDescent="0.3">
      <c r="A12" s="2" t="s">
        <v>305</v>
      </c>
      <c r="B12" s="3" t="s">
        <v>306</v>
      </c>
      <c r="C12" s="3" t="s">
        <v>307</v>
      </c>
      <c r="D12" s="3" t="s">
        <v>74</v>
      </c>
      <c r="E12" s="3" t="s">
        <v>308</v>
      </c>
      <c r="F12" s="2" t="s">
        <v>25</v>
      </c>
      <c r="G12" s="2" t="s">
        <v>26</v>
      </c>
    </row>
    <row r="13" spans="1:7" ht="27.6" x14ac:dyDescent="0.3">
      <c r="A13" s="2" t="s">
        <v>309</v>
      </c>
      <c r="B13" s="3" t="s">
        <v>310</v>
      </c>
      <c r="C13" s="3" t="s">
        <v>311</v>
      </c>
      <c r="D13" s="3" t="s">
        <v>74</v>
      </c>
      <c r="E13" s="3" t="s">
        <v>312</v>
      </c>
      <c r="F13" s="2" t="s">
        <v>25</v>
      </c>
      <c r="G13" s="2" t="s">
        <v>26</v>
      </c>
    </row>
    <row r="14" spans="1:7" ht="27.6" x14ac:dyDescent="0.3">
      <c r="A14" s="2" t="s">
        <v>313</v>
      </c>
      <c r="B14" s="3" t="s">
        <v>314</v>
      </c>
      <c r="C14" s="3" t="s">
        <v>315</v>
      </c>
      <c r="D14" s="3" t="s">
        <v>74</v>
      </c>
      <c r="E14" s="3" t="s">
        <v>316</v>
      </c>
      <c r="F14" s="2" t="s">
        <v>25</v>
      </c>
      <c r="G14" s="2" t="s">
        <v>26</v>
      </c>
    </row>
    <row r="15" spans="1:7" ht="27.6" x14ac:dyDescent="0.3">
      <c r="A15" s="2" t="s">
        <v>317</v>
      </c>
      <c r="B15" s="3" t="s">
        <v>318</v>
      </c>
      <c r="C15" s="3" t="s">
        <v>319</v>
      </c>
      <c r="D15" s="3" t="s">
        <v>74</v>
      </c>
      <c r="E15" s="3" t="s">
        <v>320</v>
      </c>
      <c r="F15" s="2" t="s">
        <v>25</v>
      </c>
      <c r="G15" s="2" t="s">
        <v>26</v>
      </c>
    </row>
    <row r="16" spans="1:7" ht="27.6" x14ac:dyDescent="0.3">
      <c r="A16" s="2" t="s">
        <v>321</v>
      </c>
      <c r="B16" s="3" t="s">
        <v>322</v>
      </c>
      <c r="C16" s="3" t="s">
        <v>323</v>
      </c>
      <c r="D16" s="3" t="s">
        <v>324</v>
      </c>
      <c r="E16" s="3" t="s">
        <v>325</v>
      </c>
      <c r="F16" s="2" t="s">
        <v>25</v>
      </c>
      <c r="G16" s="2" t="s">
        <v>26</v>
      </c>
    </row>
    <row r="17" spans="1:7" ht="27.6" x14ac:dyDescent="0.3">
      <c r="A17" s="2" t="s">
        <v>326</v>
      </c>
      <c r="B17" s="3" t="s">
        <v>327</v>
      </c>
      <c r="C17" s="3" t="s">
        <v>328</v>
      </c>
      <c r="D17" s="3" t="s">
        <v>74</v>
      </c>
      <c r="E17" s="3" t="s">
        <v>329</v>
      </c>
      <c r="F17" s="2" t="s">
        <v>25</v>
      </c>
      <c r="G17" s="2" t="s">
        <v>26</v>
      </c>
    </row>
    <row r="18" spans="1:7" ht="27.6" x14ac:dyDescent="0.3">
      <c r="A18" s="2" t="s">
        <v>330</v>
      </c>
      <c r="B18" s="3" t="s">
        <v>331</v>
      </c>
      <c r="C18" s="3" t="s">
        <v>332</v>
      </c>
      <c r="D18" s="3" t="s">
        <v>74</v>
      </c>
      <c r="E18" s="3" t="s">
        <v>333</v>
      </c>
      <c r="F18" s="2" t="s">
        <v>25</v>
      </c>
      <c r="G18" s="2" t="s">
        <v>26</v>
      </c>
    </row>
    <row r="19" spans="1:7" x14ac:dyDescent="0.3">
      <c r="G19" s="2"/>
    </row>
  </sheetData>
  <dataValidations count="1">
    <dataValidation type="list" allowBlank="1" sqref="G2:G18" xr:uid="{00000000-0002-0000-0400-000000000000}">
      <formula1>"Pass,Fail,Blocked,Not Executed"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7" width="16" customWidth="1"/>
  </cols>
  <sheetData>
    <row r="1" spans="1:7" s="7" customFormat="1" ht="19.95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spans="1:7" ht="41.4" x14ac:dyDescent="0.3">
      <c r="A2" s="2" t="s">
        <v>334</v>
      </c>
      <c r="B2" s="3" t="s">
        <v>335</v>
      </c>
      <c r="C2" s="3" t="s">
        <v>336</v>
      </c>
      <c r="D2" s="3" t="s">
        <v>337</v>
      </c>
      <c r="E2" s="3" t="s">
        <v>338</v>
      </c>
      <c r="F2" s="2" t="s">
        <v>25</v>
      </c>
      <c r="G2" s="2" t="s">
        <v>26</v>
      </c>
    </row>
    <row r="3" spans="1:7" ht="27.6" x14ac:dyDescent="0.3">
      <c r="A3" s="2" t="s">
        <v>339</v>
      </c>
      <c r="B3" s="3" t="s">
        <v>340</v>
      </c>
      <c r="C3" s="3" t="s">
        <v>341</v>
      </c>
      <c r="D3" s="3" t="s">
        <v>342</v>
      </c>
      <c r="E3" s="3" t="s">
        <v>343</v>
      </c>
      <c r="F3" s="2" t="s">
        <v>25</v>
      </c>
      <c r="G3" s="2" t="s">
        <v>26</v>
      </c>
    </row>
    <row r="4" spans="1:7" ht="27.6" x14ac:dyDescent="0.3">
      <c r="A4" s="2" t="s">
        <v>344</v>
      </c>
      <c r="B4" s="3" t="s">
        <v>345</v>
      </c>
      <c r="C4" s="3" t="s">
        <v>346</v>
      </c>
      <c r="D4" s="3" t="s">
        <v>347</v>
      </c>
      <c r="E4" s="3" t="s">
        <v>348</v>
      </c>
      <c r="F4" s="2" t="s">
        <v>25</v>
      </c>
      <c r="G4" s="2" t="s">
        <v>26</v>
      </c>
    </row>
    <row r="5" spans="1:7" ht="27.6" x14ac:dyDescent="0.3">
      <c r="A5" s="2" t="s">
        <v>349</v>
      </c>
      <c r="B5" s="3" t="s">
        <v>350</v>
      </c>
      <c r="C5" s="3" t="s">
        <v>351</v>
      </c>
      <c r="D5" s="3" t="s">
        <v>352</v>
      </c>
      <c r="E5" s="3" t="s">
        <v>353</v>
      </c>
      <c r="F5" s="2" t="s">
        <v>25</v>
      </c>
      <c r="G5" s="2" t="s">
        <v>26</v>
      </c>
    </row>
    <row r="6" spans="1:7" ht="27.6" x14ac:dyDescent="0.3">
      <c r="A6" s="2" t="s">
        <v>354</v>
      </c>
      <c r="B6" s="3" t="s">
        <v>355</v>
      </c>
      <c r="C6" s="3" t="s">
        <v>356</v>
      </c>
      <c r="D6" s="3" t="s">
        <v>357</v>
      </c>
      <c r="E6" s="3" t="s">
        <v>358</v>
      </c>
      <c r="F6" s="2" t="s">
        <v>25</v>
      </c>
      <c r="G6" s="2" t="s">
        <v>26</v>
      </c>
    </row>
    <row r="7" spans="1:7" ht="27.6" x14ac:dyDescent="0.3">
      <c r="A7" s="2" t="s">
        <v>359</v>
      </c>
      <c r="B7" s="3" t="s">
        <v>360</v>
      </c>
      <c r="C7" s="3" t="s">
        <v>361</v>
      </c>
      <c r="D7" s="3" t="s">
        <v>362</v>
      </c>
      <c r="E7" s="3" t="s">
        <v>363</v>
      </c>
      <c r="F7" s="2" t="s">
        <v>25</v>
      </c>
      <c r="G7" s="2" t="s">
        <v>26</v>
      </c>
    </row>
    <row r="8" spans="1:7" ht="27.6" x14ac:dyDescent="0.3">
      <c r="A8" s="2" t="s">
        <v>364</v>
      </c>
      <c r="B8" s="3" t="s">
        <v>365</v>
      </c>
      <c r="C8" s="3" t="s">
        <v>366</v>
      </c>
      <c r="D8" s="3" t="s">
        <v>367</v>
      </c>
      <c r="E8" s="3" t="s">
        <v>368</v>
      </c>
      <c r="F8" s="2" t="s">
        <v>25</v>
      </c>
      <c r="G8" s="2" t="s">
        <v>26</v>
      </c>
    </row>
    <row r="9" spans="1:7" ht="27.6" x14ac:dyDescent="0.3">
      <c r="A9" s="2" t="s">
        <v>369</v>
      </c>
      <c r="B9" s="3" t="s">
        <v>370</v>
      </c>
      <c r="C9" s="3" t="s">
        <v>371</v>
      </c>
      <c r="D9" s="3" t="s">
        <v>372</v>
      </c>
      <c r="E9" s="3" t="s">
        <v>373</v>
      </c>
      <c r="F9" s="2" t="s">
        <v>25</v>
      </c>
      <c r="G9" s="2" t="s">
        <v>26</v>
      </c>
    </row>
    <row r="10" spans="1:7" ht="27.6" x14ac:dyDescent="0.3">
      <c r="A10" s="2" t="s">
        <v>374</v>
      </c>
      <c r="B10" s="3" t="s">
        <v>375</v>
      </c>
      <c r="C10" s="3" t="s">
        <v>376</v>
      </c>
      <c r="D10" s="3" t="s">
        <v>377</v>
      </c>
      <c r="E10" s="3" t="s">
        <v>378</v>
      </c>
      <c r="F10" s="2" t="s">
        <v>25</v>
      </c>
      <c r="G10" s="2" t="s">
        <v>26</v>
      </c>
    </row>
    <row r="11" spans="1:7" ht="27.6" x14ac:dyDescent="0.3">
      <c r="A11" s="2" t="s">
        <v>379</v>
      </c>
      <c r="B11" s="3" t="s">
        <v>380</v>
      </c>
      <c r="C11" s="3" t="s">
        <v>381</v>
      </c>
      <c r="D11" s="3" t="s">
        <v>74</v>
      </c>
      <c r="E11" s="3" t="s">
        <v>382</v>
      </c>
      <c r="F11" s="2" t="s">
        <v>25</v>
      </c>
      <c r="G11" s="2" t="s">
        <v>26</v>
      </c>
    </row>
    <row r="12" spans="1:7" ht="27.6" x14ac:dyDescent="0.3">
      <c r="A12" s="2" t="s">
        <v>383</v>
      </c>
      <c r="B12" s="3" t="s">
        <v>384</v>
      </c>
      <c r="C12" s="3" t="s">
        <v>385</v>
      </c>
      <c r="D12" s="3" t="s">
        <v>74</v>
      </c>
      <c r="E12" s="3" t="s">
        <v>386</v>
      </c>
      <c r="F12" s="2" t="s">
        <v>25</v>
      </c>
      <c r="G12" s="2" t="s">
        <v>26</v>
      </c>
    </row>
    <row r="13" spans="1:7" ht="41.4" x14ac:dyDescent="0.3">
      <c r="A13" s="2" t="s">
        <v>387</v>
      </c>
      <c r="B13" s="3" t="s">
        <v>388</v>
      </c>
      <c r="C13" s="3" t="s">
        <v>389</v>
      </c>
      <c r="D13" s="3" t="s">
        <v>390</v>
      </c>
      <c r="E13" s="3" t="s">
        <v>391</v>
      </c>
      <c r="F13" s="2" t="s">
        <v>25</v>
      </c>
      <c r="G13" s="2" t="s">
        <v>26</v>
      </c>
    </row>
    <row r="14" spans="1:7" ht="27.6" x14ac:dyDescent="0.3">
      <c r="A14" s="2" t="s">
        <v>392</v>
      </c>
      <c r="B14" s="3" t="s">
        <v>393</v>
      </c>
      <c r="C14" s="3" t="s">
        <v>394</v>
      </c>
      <c r="D14" s="3" t="s">
        <v>395</v>
      </c>
      <c r="E14" s="3" t="s">
        <v>396</v>
      </c>
      <c r="F14" s="2" t="s">
        <v>25</v>
      </c>
      <c r="G14" s="2" t="s">
        <v>26</v>
      </c>
    </row>
    <row r="15" spans="1:7" ht="27.6" x14ac:dyDescent="0.3">
      <c r="A15" s="2" t="s">
        <v>397</v>
      </c>
      <c r="B15" s="3" t="s">
        <v>398</v>
      </c>
      <c r="C15" s="3" t="s">
        <v>399</v>
      </c>
      <c r="D15" s="3" t="s">
        <v>74</v>
      </c>
      <c r="E15" s="3" t="s">
        <v>400</v>
      </c>
      <c r="F15" s="2" t="s">
        <v>25</v>
      </c>
      <c r="G15" s="2" t="s">
        <v>26</v>
      </c>
    </row>
    <row r="16" spans="1:7" ht="27.6" x14ac:dyDescent="0.3">
      <c r="A16" s="2" t="s">
        <v>401</v>
      </c>
      <c r="B16" s="3" t="s">
        <v>402</v>
      </c>
      <c r="C16" s="3" t="s">
        <v>403</v>
      </c>
      <c r="D16" s="3" t="s">
        <v>74</v>
      </c>
      <c r="E16" s="3" t="s">
        <v>404</v>
      </c>
      <c r="F16" s="2" t="s">
        <v>25</v>
      </c>
      <c r="G16" s="2" t="s">
        <v>26</v>
      </c>
    </row>
    <row r="17" spans="1:7" ht="27.6" x14ac:dyDescent="0.3">
      <c r="A17" s="2" t="s">
        <v>405</v>
      </c>
      <c r="B17" s="3" t="s">
        <v>406</v>
      </c>
      <c r="C17" s="3" t="s">
        <v>407</v>
      </c>
      <c r="D17" s="3" t="s">
        <v>74</v>
      </c>
      <c r="E17" s="3" t="s">
        <v>408</v>
      </c>
      <c r="F17" s="2" t="s">
        <v>25</v>
      </c>
      <c r="G17" s="2" t="s">
        <v>26</v>
      </c>
    </row>
    <row r="18" spans="1:7" ht="27.6" x14ac:dyDescent="0.3">
      <c r="A18" s="2" t="s">
        <v>409</v>
      </c>
      <c r="B18" s="3" t="s">
        <v>410</v>
      </c>
      <c r="C18" s="3" t="s">
        <v>411</v>
      </c>
      <c r="D18" s="3" t="s">
        <v>412</v>
      </c>
      <c r="E18" s="3" t="s">
        <v>413</v>
      </c>
      <c r="F18" s="2" t="s">
        <v>25</v>
      </c>
      <c r="G18" s="2" t="s">
        <v>26</v>
      </c>
    </row>
    <row r="19" spans="1:7" ht="41.4" x14ac:dyDescent="0.3">
      <c r="A19" s="2" t="s">
        <v>414</v>
      </c>
      <c r="B19" s="3" t="s">
        <v>415</v>
      </c>
      <c r="C19" s="3" t="s">
        <v>416</v>
      </c>
      <c r="D19" s="3" t="s">
        <v>417</v>
      </c>
      <c r="E19" s="3" t="s">
        <v>418</v>
      </c>
      <c r="F19" s="2" t="s">
        <v>25</v>
      </c>
      <c r="G19" s="2" t="s">
        <v>26</v>
      </c>
    </row>
  </sheetData>
  <dataValidations count="1">
    <dataValidation type="list" allowBlank="1" sqref="G2:G19" xr:uid="{00000000-0002-0000-0500-000000000000}">
      <formula1>"Pass,Fail,Blocked,Not Executed"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7" width="16" customWidth="1"/>
  </cols>
  <sheetData>
    <row r="1" spans="1:7" s="7" customFormat="1" ht="19.95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spans="1:7" ht="41.4" x14ac:dyDescent="0.3">
      <c r="A2" s="2" t="s">
        <v>419</v>
      </c>
      <c r="B2" s="3" t="s">
        <v>420</v>
      </c>
      <c r="C2" s="3" t="s">
        <v>421</v>
      </c>
      <c r="D2" s="3" t="s">
        <v>74</v>
      </c>
      <c r="E2" s="3" t="s">
        <v>422</v>
      </c>
      <c r="F2" s="2" t="s">
        <v>25</v>
      </c>
      <c r="G2" s="2" t="s">
        <v>26</v>
      </c>
    </row>
    <row r="3" spans="1:7" ht="27.6" x14ac:dyDescent="0.3">
      <c r="A3" s="2" t="s">
        <v>423</v>
      </c>
      <c r="B3" s="3" t="s">
        <v>424</v>
      </c>
      <c r="C3" s="3" t="s">
        <v>425</v>
      </c>
      <c r="D3" s="3" t="s">
        <v>74</v>
      </c>
      <c r="E3" s="3" t="s">
        <v>426</v>
      </c>
      <c r="F3" s="2" t="s">
        <v>25</v>
      </c>
      <c r="G3" s="2" t="s">
        <v>26</v>
      </c>
    </row>
    <row r="4" spans="1:7" ht="27.6" x14ac:dyDescent="0.3">
      <c r="A4" s="2" t="s">
        <v>427</v>
      </c>
      <c r="B4" s="3" t="s">
        <v>428</v>
      </c>
      <c r="C4" s="3" t="s">
        <v>429</v>
      </c>
      <c r="D4" s="3" t="s">
        <v>74</v>
      </c>
      <c r="E4" s="3" t="s">
        <v>430</v>
      </c>
      <c r="F4" s="2" t="s">
        <v>25</v>
      </c>
      <c r="G4" s="2" t="s">
        <v>26</v>
      </c>
    </row>
    <row r="5" spans="1:7" ht="27.6" x14ac:dyDescent="0.3">
      <c r="A5" s="2" t="s">
        <v>431</v>
      </c>
      <c r="B5" s="3" t="s">
        <v>432</v>
      </c>
      <c r="C5" s="3" t="s">
        <v>433</v>
      </c>
      <c r="D5" s="3" t="s">
        <v>74</v>
      </c>
      <c r="E5" s="3" t="s">
        <v>434</v>
      </c>
      <c r="F5" s="2" t="s">
        <v>25</v>
      </c>
      <c r="G5" s="2" t="s">
        <v>26</v>
      </c>
    </row>
    <row r="6" spans="1:7" ht="41.4" x14ac:dyDescent="0.3">
      <c r="A6" s="2" t="s">
        <v>435</v>
      </c>
      <c r="B6" s="3" t="s">
        <v>436</v>
      </c>
      <c r="C6" s="3" t="s">
        <v>437</v>
      </c>
      <c r="D6" s="3" t="s">
        <v>74</v>
      </c>
      <c r="E6" s="3" t="s">
        <v>438</v>
      </c>
      <c r="F6" s="2" t="s">
        <v>25</v>
      </c>
      <c r="G6" s="2" t="s">
        <v>26</v>
      </c>
    </row>
    <row r="7" spans="1:7" ht="27.6" x14ac:dyDescent="0.3">
      <c r="A7" s="2" t="s">
        <v>439</v>
      </c>
      <c r="B7" s="3" t="s">
        <v>440</v>
      </c>
      <c r="C7" s="3" t="s">
        <v>441</v>
      </c>
      <c r="D7" s="3" t="s">
        <v>442</v>
      </c>
      <c r="E7" s="3" t="s">
        <v>443</v>
      </c>
      <c r="F7" s="2" t="s">
        <v>25</v>
      </c>
      <c r="G7" s="2" t="s">
        <v>26</v>
      </c>
    </row>
    <row r="8" spans="1:7" ht="27.6" x14ac:dyDescent="0.3">
      <c r="A8" s="2" t="s">
        <v>444</v>
      </c>
      <c r="B8" s="3" t="s">
        <v>445</v>
      </c>
      <c r="C8" s="3" t="s">
        <v>446</v>
      </c>
      <c r="D8" s="3" t="s">
        <v>447</v>
      </c>
      <c r="E8" s="3" t="s">
        <v>448</v>
      </c>
      <c r="F8" s="2" t="s">
        <v>25</v>
      </c>
      <c r="G8" s="2" t="s">
        <v>26</v>
      </c>
    </row>
    <row r="9" spans="1:7" ht="27.6" x14ac:dyDescent="0.3">
      <c r="A9" s="2" t="s">
        <v>449</v>
      </c>
      <c r="B9" s="3" t="s">
        <v>450</v>
      </c>
      <c r="C9" s="3" t="s">
        <v>451</v>
      </c>
      <c r="D9" s="3" t="s">
        <v>452</v>
      </c>
      <c r="E9" s="3" t="s">
        <v>453</v>
      </c>
      <c r="F9" s="2" t="s">
        <v>25</v>
      </c>
      <c r="G9" s="2" t="s">
        <v>26</v>
      </c>
    </row>
    <row r="10" spans="1:7" ht="27.6" x14ac:dyDescent="0.3">
      <c r="A10" s="2" t="s">
        <v>454</v>
      </c>
      <c r="B10" s="3" t="s">
        <v>455</v>
      </c>
      <c r="C10" s="3" t="s">
        <v>456</v>
      </c>
      <c r="D10" s="3" t="s">
        <v>457</v>
      </c>
      <c r="E10" s="3" t="s">
        <v>458</v>
      </c>
      <c r="F10" s="2" t="s">
        <v>25</v>
      </c>
      <c r="G10" s="2" t="s">
        <v>26</v>
      </c>
    </row>
    <row r="11" spans="1:7" ht="27.6" x14ac:dyDescent="0.3">
      <c r="A11" s="2" t="s">
        <v>459</v>
      </c>
      <c r="B11" s="3" t="s">
        <v>460</v>
      </c>
      <c r="C11" s="3" t="s">
        <v>461</v>
      </c>
      <c r="D11" s="3" t="s">
        <v>462</v>
      </c>
      <c r="E11" s="3" t="s">
        <v>463</v>
      </c>
      <c r="F11" s="2" t="s">
        <v>25</v>
      </c>
      <c r="G11" s="2" t="s">
        <v>26</v>
      </c>
    </row>
    <row r="12" spans="1:7" ht="41.4" x14ac:dyDescent="0.3">
      <c r="A12" s="2" t="s">
        <v>464</v>
      </c>
      <c r="B12" s="3" t="s">
        <v>465</v>
      </c>
      <c r="C12" s="3" t="s">
        <v>466</v>
      </c>
      <c r="D12" s="3" t="s">
        <v>467</v>
      </c>
      <c r="E12" s="3" t="s">
        <v>468</v>
      </c>
      <c r="F12" s="2" t="s">
        <v>25</v>
      </c>
      <c r="G12" s="2" t="s">
        <v>26</v>
      </c>
    </row>
    <row r="13" spans="1:7" ht="41.4" x14ac:dyDescent="0.3">
      <c r="A13" s="2" t="s">
        <v>469</v>
      </c>
      <c r="B13" s="3" t="s">
        <v>470</v>
      </c>
      <c r="C13" s="3" t="s">
        <v>471</v>
      </c>
      <c r="D13" s="3" t="s">
        <v>467</v>
      </c>
      <c r="E13" s="3" t="s">
        <v>472</v>
      </c>
      <c r="F13" s="2" t="s">
        <v>25</v>
      </c>
      <c r="G13" s="2" t="s">
        <v>26</v>
      </c>
    </row>
    <row r="14" spans="1:7" ht="41.4" x14ac:dyDescent="0.3">
      <c r="A14" s="2" t="s">
        <v>473</v>
      </c>
      <c r="B14" s="3" t="s">
        <v>474</v>
      </c>
      <c r="C14" s="3" t="s">
        <v>475</v>
      </c>
      <c r="D14" s="3" t="s">
        <v>476</v>
      </c>
      <c r="E14" s="3" t="s">
        <v>477</v>
      </c>
      <c r="F14" s="2" t="s">
        <v>25</v>
      </c>
      <c r="G14" s="2" t="s">
        <v>26</v>
      </c>
    </row>
    <row r="15" spans="1:7" ht="41.4" x14ac:dyDescent="0.3">
      <c r="A15" s="2" t="s">
        <v>478</v>
      </c>
      <c r="B15" s="3" t="s">
        <v>479</v>
      </c>
      <c r="C15" s="3" t="s">
        <v>480</v>
      </c>
      <c r="D15" s="3" t="s">
        <v>74</v>
      </c>
      <c r="E15" s="3" t="s">
        <v>481</v>
      </c>
      <c r="F15" s="2" t="s">
        <v>25</v>
      </c>
      <c r="G15" s="2" t="s">
        <v>26</v>
      </c>
    </row>
    <row r="16" spans="1:7" ht="27.6" x14ac:dyDescent="0.3">
      <c r="A16" s="2" t="s">
        <v>482</v>
      </c>
      <c r="B16" s="3" t="s">
        <v>483</v>
      </c>
      <c r="C16" s="3" t="s">
        <v>484</v>
      </c>
      <c r="D16" s="3" t="s">
        <v>74</v>
      </c>
      <c r="E16" s="3" t="s">
        <v>485</v>
      </c>
      <c r="F16" s="2" t="s">
        <v>25</v>
      </c>
      <c r="G16" s="2" t="s">
        <v>26</v>
      </c>
    </row>
    <row r="17" spans="1:7" ht="27.6" x14ac:dyDescent="0.3">
      <c r="A17" s="2" t="s">
        <v>486</v>
      </c>
      <c r="B17" s="3" t="s">
        <v>487</v>
      </c>
      <c r="C17" s="3" t="s">
        <v>488</v>
      </c>
      <c r="D17" s="3" t="s">
        <v>74</v>
      </c>
      <c r="E17" s="3" t="s">
        <v>489</v>
      </c>
      <c r="F17" s="2" t="s">
        <v>25</v>
      </c>
      <c r="G17" s="2" t="s">
        <v>26</v>
      </c>
    </row>
    <row r="18" spans="1:7" ht="27.6" x14ac:dyDescent="0.3">
      <c r="A18" s="2" t="s">
        <v>490</v>
      </c>
      <c r="B18" s="3" t="s">
        <v>491</v>
      </c>
      <c r="C18" s="3" t="s">
        <v>492</v>
      </c>
      <c r="D18" s="3" t="s">
        <v>74</v>
      </c>
      <c r="E18" s="3" t="s">
        <v>493</v>
      </c>
      <c r="F18" s="2" t="s">
        <v>25</v>
      </c>
      <c r="G18" s="2" t="s">
        <v>26</v>
      </c>
    </row>
    <row r="19" spans="1:7" x14ac:dyDescent="0.3">
      <c r="G19" s="2"/>
    </row>
  </sheetData>
  <dataValidations count="1">
    <dataValidation type="list" allowBlank="1" sqref="G2:G18" xr:uid="{00000000-0002-0000-0600-000000000000}">
      <formula1>"Pass,Fail,Blocked,Not Executed"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7" width="16" customWidth="1"/>
  </cols>
  <sheetData>
    <row r="1" spans="1:7" s="7" customFormat="1" ht="19.95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spans="1:7" ht="27.6" x14ac:dyDescent="0.3">
      <c r="A2" s="2" t="s">
        <v>494</v>
      </c>
      <c r="B2" s="3" t="s">
        <v>495</v>
      </c>
      <c r="C2" s="3" t="s">
        <v>496</v>
      </c>
      <c r="D2" s="3" t="s">
        <v>74</v>
      </c>
      <c r="E2" s="3" t="s">
        <v>497</v>
      </c>
      <c r="F2" s="2" t="s">
        <v>25</v>
      </c>
      <c r="G2" s="2" t="s">
        <v>26</v>
      </c>
    </row>
    <row r="3" spans="1:7" ht="27.6" x14ac:dyDescent="0.3">
      <c r="A3" s="2" t="s">
        <v>498</v>
      </c>
      <c r="B3" s="3" t="s">
        <v>499</v>
      </c>
      <c r="C3" s="3" t="s">
        <v>500</v>
      </c>
      <c r="D3" s="3" t="s">
        <v>74</v>
      </c>
      <c r="E3" s="3" t="s">
        <v>501</v>
      </c>
      <c r="F3" s="2" t="s">
        <v>25</v>
      </c>
      <c r="G3" s="2" t="s">
        <v>26</v>
      </c>
    </row>
    <row r="4" spans="1:7" ht="27.6" x14ac:dyDescent="0.3">
      <c r="A4" s="2" t="s">
        <v>502</v>
      </c>
      <c r="B4" s="3" t="s">
        <v>503</v>
      </c>
      <c r="C4" s="3" t="s">
        <v>504</v>
      </c>
      <c r="D4" s="3" t="s">
        <v>505</v>
      </c>
      <c r="E4" s="3" t="s">
        <v>506</v>
      </c>
      <c r="F4" s="2" t="s">
        <v>25</v>
      </c>
      <c r="G4" s="2" t="s">
        <v>26</v>
      </c>
    </row>
    <row r="5" spans="1:7" ht="27.6" x14ac:dyDescent="0.3">
      <c r="A5" s="2" t="s">
        <v>507</v>
      </c>
      <c r="B5" s="3" t="s">
        <v>508</v>
      </c>
      <c r="C5" s="3" t="s">
        <v>509</v>
      </c>
      <c r="D5" s="3" t="s">
        <v>74</v>
      </c>
      <c r="E5" s="3" t="s">
        <v>510</v>
      </c>
      <c r="F5" s="2" t="s">
        <v>25</v>
      </c>
      <c r="G5" s="2" t="s">
        <v>26</v>
      </c>
    </row>
    <row r="6" spans="1:7" ht="41.4" x14ac:dyDescent="0.3">
      <c r="A6" s="2" t="s">
        <v>511</v>
      </c>
      <c r="B6" s="3" t="s">
        <v>512</v>
      </c>
      <c r="C6" s="3" t="s">
        <v>513</v>
      </c>
      <c r="D6" s="3" t="s">
        <v>74</v>
      </c>
      <c r="E6" s="3" t="s">
        <v>514</v>
      </c>
      <c r="F6" s="2" t="s">
        <v>25</v>
      </c>
      <c r="G6" s="2" t="s">
        <v>26</v>
      </c>
    </row>
    <row r="7" spans="1:7" ht="27.6" x14ac:dyDescent="0.3">
      <c r="A7" s="2" t="s">
        <v>515</v>
      </c>
      <c r="B7" s="3" t="s">
        <v>516</v>
      </c>
      <c r="C7" s="3" t="s">
        <v>517</v>
      </c>
      <c r="D7" s="3" t="s">
        <v>74</v>
      </c>
      <c r="E7" s="3" t="s">
        <v>518</v>
      </c>
      <c r="F7" s="2" t="s">
        <v>25</v>
      </c>
      <c r="G7" s="2" t="s">
        <v>26</v>
      </c>
    </row>
    <row r="8" spans="1:7" ht="27.6" x14ac:dyDescent="0.3">
      <c r="A8" s="2" t="s">
        <v>519</v>
      </c>
      <c r="B8" s="3" t="s">
        <v>520</v>
      </c>
      <c r="C8" s="3" t="s">
        <v>521</v>
      </c>
      <c r="D8" s="3" t="s">
        <v>74</v>
      </c>
      <c r="E8" s="3" t="s">
        <v>522</v>
      </c>
      <c r="F8" s="2" t="s">
        <v>25</v>
      </c>
      <c r="G8" s="2" t="s">
        <v>26</v>
      </c>
    </row>
    <row r="9" spans="1:7" ht="27.6" x14ac:dyDescent="0.3">
      <c r="A9" s="2" t="s">
        <v>523</v>
      </c>
      <c r="B9" s="3" t="s">
        <v>524</v>
      </c>
      <c r="C9" s="3" t="s">
        <v>525</v>
      </c>
      <c r="D9" s="3" t="s">
        <v>74</v>
      </c>
      <c r="E9" s="3" t="s">
        <v>526</v>
      </c>
      <c r="F9" s="2" t="s">
        <v>25</v>
      </c>
      <c r="G9" s="2" t="s">
        <v>26</v>
      </c>
    </row>
    <row r="10" spans="1:7" ht="27.6" x14ac:dyDescent="0.3">
      <c r="A10" s="2" t="s">
        <v>527</v>
      </c>
      <c r="B10" s="3" t="s">
        <v>528</v>
      </c>
      <c r="C10" s="3" t="s">
        <v>529</v>
      </c>
      <c r="D10" s="3" t="s">
        <v>74</v>
      </c>
      <c r="E10" s="3" t="s">
        <v>530</v>
      </c>
      <c r="F10" s="2" t="s">
        <v>25</v>
      </c>
      <c r="G10" s="2" t="s">
        <v>26</v>
      </c>
    </row>
    <row r="11" spans="1:7" ht="27.6" x14ac:dyDescent="0.3">
      <c r="A11" s="2" t="s">
        <v>531</v>
      </c>
      <c r="B11" s="3" t="s">
        <v>532</v>
      </c>
      <c r="C11" s="3" t="s">
        <v>533</v>
      </c>
      <c r="D11" s="3" t="s">
        <v>534</v>
      </c>
      <c r="E11" s="3" t="s">
        <v>535</v>
      </c>
      <c r="F11" s="2" t="s">
        <v>25</v>
      </c>
      <c r="G11" s="2" t="s">
        <v>26</v>
      </c>
    </row>
    <row r="12" spans="1:7" ht="27.6" x14ac:dyDescent="0.3">
      <c r="A12" s="2" t="s">
        <v>536</v>
      </c>
      <c r="B12" s="3" t="s">
        <v>537</v>
      </c>
      <c r="C12" s="3" t="s">
        <v>538</v>
      </c>
      <c r="D12" s="3" t="s">
        <v>74</v>
      </c>
      <c r="E12" s="3" t="s">
        <v>539</v>
      </c>
      <c r="F12" s="2" t="s">
        <v>25</v>
      </c>
      <c r="G12" s="2" t="s">
        <v>26</v>
      </c>
    </row>
    <row r="13" spans="1:7" ht="27.6" x14ac:dyDescent="0.3">
      <c r="A13" s="2" t="s">
        <v>540</v>
      </c>
      <c r="B13" s="3" t="s">
        <v>541</v>
      </c>
      <c r="C13" s="3" t="s">
        <v>542</v>
      </c>
      <c r="D13" s="3" t="s">
        <v>74</v>
      </c>
      <c r="E13" s="3" t="s">
        <v>543</v>
      </c>
      <c r="F13" s="2" t="s">
        <v>25</v>
      </c>
      <c r="G13" s="2" t="s">
        <v>26</v>
      </c>
    </row>
    <row r="14" spans="1:7" ht="41.4" x14ac:dyDescent="0.3">
      <c r="A14" s="2" t="s">
        <v>544</v>
      </c>
      <c r="B14" s="3" t="s">
        <v>545</v>
      </c>
      <c r="C14" s="3" t="s">
        <v>546</v>
      </c>
      <c r="D14" s="3" t="s">
        <v>547</v>
      </c>
      <c r="E14" s="3" t="s">
        <v>548</v>
      </c>
      <c r="F14" s="2" t="s">
        <v>25</v>
      </c>
      <c r="G14" s="2" t="s">
        <v>26</v>
      </c>
    </row>
    <row r="15" spans="1:7" ht="27.6" x14ac:dyDescent="0.3">
      <c r="A15" s="2" t="s">
        <v>549</v>
      </c>
      <c r="B15" s="3" t="s">
        <v>550</v>
      </c>
      <c r="C15" s="3" t="s">
        <v>551</v>
      </c>
      <c r="D15" s="3" t="s">
        <v>552</v>
      </c>
      <c r="E15" s="3" t="s">
        <v>553</v>
      </c>
      <c r="F15" s="2" t="s">
        <v>25</v>
      </c>
      <c r="G15" s="2" t="s">
        <v>26</v>
      </c>
    </row>
    <row r="16" spans="1:7" ht="27.6" x14ac:dyDescent="0.3">
      <c r="A16" s="2" t="s">
        <v>554</v>
      </c>
      <c r="B16" s="3" t="s">
        <v>555</v>
      </c>
      <c r="C16" s="3" t="s">
        <v>556</v>
      </c>
      <c r="D16" s="3" t="s">
        <v>557</v>
      </c>
      <c r="E16" s="3" t="s">
        <v>558</v>
      </c>
      <c r="F16" s="2" t="s">
        <v>25</v>
      </c>
      <c r="G16" s="2" t="s">
        <v>26</v>
      </c>
    </row>
    <row r="17" spans="1:7" ht="27.6" x14ac:dyDescent="0.3">
      <c r="A17" s="2" t="s">
        <v>559</v>
      </c>
      <c r="B17" s="3" t="s">
        <v>560</v>
      </c>
      <c r="C17" s="3" t="s">
        <v>561</v>
      </c>
      <c r="D17" s="3" t="s">
        <v>74</v>
      </c>
      <c r="E17" s="3" t="s">
        <v>562</v>
      </c>
      <c r="F17" s="2" t="s">
        <v>25</v>
      </c>
      <c r="G17" s="2" t="s">
        <v>26</v>
      </c>
    </row>
    <row r="18" spans="1:7" ht="27.6" x14ac:dyDescent="0.3">
      <c r="A18" s="2" t="s">
        <v>563</v>
      </c>
      <c r="B18" s="3" t="s">
        <v>564</v>
      </c>
      <c r="C18" s="3" t="s">
        <v>565</v>
      </c>
      <c r="D18" s="3" t="s">
        <v>74</v>
      </c>
      <c r="E18" s="3" t="s">
        <v>566</v>
      </c>
      <c r="F18" s="2" t="s">
        <v>25</v>
      </c>
      <c r="G18" s="2" t="s">
        <v>26</v>
      </c>
    </row>
    <row r="19" spans="1:7" ht="27.6" x14ac:dyDescent="0.3">
      <c r="A19" s="2" t="s">
        <v>567</v>
      </c>
      <c r="B19" s="3" t="s">
        <v>568</v>
      </c>
      <c r="C19" s="3" t="s">
        <v>569</v>
      </c>
      <c r="D19" s="3" t="s">
        <v>74</v>
      </c>
      <c r="E19" s="3" t="s">
        <v>570</v>
      </c>
      <c r="F19" s="2" t="s">
        <v>25</v>
      </c>
      <c r="G19" s="2" t="s">
        <v>26</v>
      </c>
    </row>
  </sheetData>
  <dataValidations count="1">
    <dataValidation type="list" allowBlank="1" sqref="G2:G19" xr:uid="{00000000-0002-0000-0700-000000000000}">
      <formula1>"Pass,Fail,Blocked,Not Executed"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6" width="16" customWidth="1"/>
    <col min="7" max="7" width="12" style="8" customWidth="1"/>
  </cols>
  <sheetData>
    <row r="1" spans="1:7" s="7" customFormat="1" ht="19.95" customHeight="1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spans="1:7" ht="41.4" x14ac:dyDescent="0.3">
      <c r="A2" s="2" t="s">
        <v>571</v>
      </c>
      <c r="B2" s="3" t="s">
        <v>572</v>
      </c>
      <c r="C2" s="3" t="s">
        <v>573</v>
      </c>
      <c r="D2" s="3" t="s">
        <v>74</v>
      </c>
      <c r="E2" s="3" t="s">
        <v>574</v>
      </c>
      <c r="F2" s="2" t="s">
        <v>25</v>
      </c>
      <c r="G2" s="8" t="s">
        <v>26</v>
      </c>
    </row>
    <row r="3" spans="1:7" ht="27.6" x14ac:dyDescent="0.3">
      <c r="A3" s="2" t="s">
        <v>575</v>
      </c>
      <c r="B3" s="3" t="s">
        <v>576</v>
      </c>
      <c r="C3" s="3" t="s">
        <v>577</v>
      </c>
      <c r="D3" s="3" t="s">
        <v>74</v>
      </c>
      <c r="E3" s="3" t="s">
        <v>578</v>
      </c>
      <c r="F3" s="2" t="s">
        <v>25</v>
      </c>
      <c r="G3" s="8" t="s">
        <v>26</v>
      </c>
    </row>
    <row r="4" spans="1:7" ht="27.6" x14ac:dyDescent="0.3">
      <c r="A4" s="2" t="s">
        <v>579</v>
      </c>
      <c r="B4" s="3" t="s">
        <v>580</v>
      </c>
      <c r="C4" s="3" t="s">
        <v>581</v>
      </c>
      <c r="D4" s="3" t="s">
        <v>74</v>
      </c>
      <c r="E4" s="3" t="s">
        <v>582</v>
      </c>
      <c r="F4" s="2" t="s">
        <v>25</v>
      </c>
      <c r="G4" s="8" t="s">
        <v>26</v>
      </c>
    </row>
    <row r="5" spans="1:7" ht="27.6" x14ac:dyDescent="0.3">
      <c r="A5" s="2" t="s">
        <v>583</v>
      </c>
      <c r="B5" s="3" t="s">
        <v>584</v>
      </c>
      <c r="C5" s="3" t="s">
        <v>585</v>
      </c>
      <c r="D5" s="3" t="s">
        <v>74</v>
      </c>
      <c r="E5" s="3" t="s">
        <v>586</v>
      </c>
      <c r="F5" s="2" t="s">
        <v>25</v>
      </c>
      <c r="G5" s="8" t="s">
        <v>26</v>
      </c>
    </row>
    <row r="6" spans="1:7" ht="27.6" x14ac:dyDescent="0.3">
      <c r="A6" s="2" t="s">
        <v>587</v>
      </c>
      <c r="B6" s="3" t="s">
        <v>588</v>
      </c>
      <c r="C6" s="3" t="s">
        <v>589</v>
      </c>
      <c r="D6" s="3" t="s">
        <v>74</v>
      </c>
      <c r="E6" s="3" t="s">
        <v>590</v>
      </c>
      <c r="F6" s="2" t="s">
        <v>25</v>
      </c>
      <c r="G6" s="8" t="s">
        <v>26</v>
      </c>
    </row>
    <row r="7" spans="1:7" ht="41.4" x14ac:dyDescent="0.3">
      <c r="A7" s="2" t="s">
        <v>591</v>
      </c>
      <c r="B7" s="3" t="s">
        <v>592</v>
      </c>
      <c r="C7" s="3" t="s">
        <v>593</v>
      </c>
      <c r="D7" s="3" t="s">
        <v>74</v>
      </c>
      <c r="E7" s="3" t="s">
        <v>594</v>
      </c>
      <c r="F7" s="2" t="s">
        <v>25</v>
      </c>
      <c r="G7" s="8" t="s">
        <v>26</v>
      </c>
    </row>
    <row r="8" spans="1:7" ht="27.6" x14ac:dyDescent="0.3">
      <c r="A8" s="2" t="s">
        <v>595</v>
      </c>
      <c r="B8" s="3" t="s">
        <v>596</v>
      </c>
      <c r="C8" s="3" t="s">
        <v>597</v>
      </c>
      <c r="D8" s="3" t="s">
        <v>598</v>
      </c>
      <c r="E8" s="3" t="s">
        <v>599</v>
      </c>
      <c r="F8" s="2" t="s">
        <v>25</v>
      </c>
      <c r="G8" s="8" t="s">
        <v>26</v>
      </c>
    </row>
    <row r="9" spans="1:7" ht="27.6" x14ac:dyDescent="0.3">
      <c r="A9" s="2" t="s">
        <v>600</v>
      </c>
      <c r="B9" s="3" t="s">
        <v>601</v>
      </c>
      <c r="C9" s="3" t="s">
        <v>602</v>
      </c>
      <c r="D9" s="3" t="s">
        <v>603</v>
      </c>
      <c r="E9" s="3" t="s">
        <v>604</v>
      </c>
      <c r="F9" s="2" t="s">
        <v>25</v>
      </c>
      <c r="G9" s="8" t="s">
        <v>26</v>
      </c>
    </row>
    <row r="10" spans="1:7" ht="27.6" x14ac:dyDescent="0.3">
      <c r="A10" s="2" t="s">
        <v>605</v>
      </c>
      <c r="B10" s="3" t="s">
        <v>606</v>
      </c>
      <c r="C10" s="3" t="s">
        <v>607</v>
      </c>
      <c r="D10" s="3" t="s">
        <v>608</v>
      </c>
      <c r="E10" s="3" t="s">
        <v>609</v>
      </c>
      <c r="F10" s="2" t="s">
        <v>25</v>
      </c>
      <c r="G10" s="8" t="s">
        <v>26</v>
      </c>
    </row>
    <row r="11" spans="1:7" ht="27.6" x14ac:dyDescent="0.3">
      <c r="A11" s="2" t="s">
        <v>610</v>
      </c>
      <c r="B11" s="3" t="s">
        <v>611</v>
      </c>
      <c r="C11" s="3" t="s">
        <v>612</v>
      </c>
      <c r="D11" s="3" t="s">
        <v>613</v>
      </c>
      <c r="E11" s="3" t="s">
        <v>614</v>
      </c>
      <c r="F11" s="2" t="s">
        <v>25</v>
      </c>
      <c r="G11" s="8" t="s">
        <v>26</v>
      </c>
    </row>
    <row r="12" spans="1:7" ht="27.6" x14ac:dyDescent="0.3">
      <c r="A12" s="2" t="s">
        <v>615</v>
      </c>
      <c r="B12" s="3" t="s">
        <v>616</v>
      </c>
      <c r="C12" s="3" t="s">
        <v>617</v>
      </c>
      <c r="D12" s="3" t="s">
        <v>74</v>
      </c>
      <c r="E12" s="3" t="s">
        <v>618</v>
      </c>
      <c r="F12" s="2" t="s">
        <v>25</v>
      </c>
      <c r="G12" s="8" t="s">
        <v>26</v>
      </c>
    </row>
    <row r="13" spans="1:7" ht="41.4" x14ac:dyDescent="0.3">
      <c r="A13" s="2" t="s">
        <v>619</v>
      </c>
      <c r="B13" s="3" t="s">
        <v>620</v>
      </c>
      <c r="C13" s="3" t="s">
        <v>621</v>
      </c>
      <c r="D13" s="3" t="s">
        <v>622</v>
      </c>
      <c r="E13" s="3" t="s">
        <v>623</v>
      </c>
      <c r="F13" s="2" t="s">
        <v>25</v>
      </c>
      <c r="G13" s="8" t="s">
        <v>26</v>
      </c>
    </row>
    <row r="14" spans="1:7" ht="27.6" x14ac:dyDescent="0.3">
      <c r="A14" s="2" t="s">
        <v>624</v>
      </c>
      <c r="B14" s="3" t="s">
        <v>625</v>
      </c>
      <c r="C14" s="3" t="s">
        <v>626</v>
      </c>
      <c r="D14" s="3" t="s">
        <v>627</v>
      </c>
      <c r="E14" s="3" t="s">
        <v>628</v>
      </c>
      <c r="F14" s="2" t="s">
        <v>25</v>
      </c>
      <c r="G14" s="8" t="s">
        <v>26</v>
      </c>
    </row>
    <row r="15" spans="1:7" ht="27.6" x14ac:dyDescent="0.3">
      <c r="A15" s="2" t="s">
        <v>629</v>
      </c>
      <c r="B15" s="3" t="s">
        <v>630</v>
      </c>
      <c r="C15" s="3" t="s">
        <v>631</v>
      </c>
      <c r="D15" s="3" t="s">
        <v>258</v>
      </c>
      <c r="E15" s="3" t="s">
        <v>632</v>
      </c>
      <c r="F15" s="2" t="s">
        <v>25</v>
      </c>
      <c r="G15" s="8" t="s">
        <v>26</v>
      </c>
    </row>
    <row r="16" spans="1:7" ht="41.4" x14ac:dyDescent="0.3">
      <c r="A16" s="2" t="s">
        <v>633</v>
      </c>
      <c r="B16" s="3" t="s">
        <v>634</v>
      </c>
      <c r="C16" s="3" t="s">
        <v>635</v>
      </c>
      <c r="D16" s="3" t="s">
        <v>636</v>
      </c>
      <c r="E16" s="3" t="s">
        <v>637</v>
      </c>
      <c r="F16" s="2" t="s">
        <v>25</v>
      </c>
      <c r="G16" s="8" t="s">
        <v>26</v>
      </c>
    </row>
    <row r="17" spans="1:7" ht="27.6" x14ac:dyDescent="0.3">
      <c r="A17" s="2" t="s">
        <v>638</v>
      </c>
      <c r="B17" s="3" t="s">
        <v>639</v>
      </c>
      <c r="C17" s="3" t="s">
        <v>640</v>
      </c>
      <c r="D17" s="3" t="s">
        <v>236</v>
      </c>
      <c r="E17" s="3" t="s">
        <v>641</v>
      </c>
      <c r="F17" s="2" t="s">
        <v>25</v>
      </c>
      <c r="G17" s="8" t="s">
        <v>26</v>
      </c>
    </row>
    <row r="18" spans="1:7" ht="55.2" x14ac:dyDescent="0.3">
      <c r="A18" s="2" t="s">
        <v>642</v>
      </c>
      <c r="B18" s="3" t="s">
        <v>643</v>
      </c>
      <c r="C18" s="3" t="s">
        <v>644</v>
      </c>
      <c r="D18" s="3" t="s">
        <v>74</v>
      </c>
      <c r="E18" s="3" t="s">
        <v>645</v>
      </c>
      <c r="F18" s="2" t="s">
        <v>25</v>
      </c>
      <c r="G18" s="8" t="s">
        <v>26</v>
      </c>
    </row>
  </sheetData>
  <dataValidations count="1">
    <dataValidation type="list" allowBlank="1" sqref="G2:G18" xr:uid="{00000000-0002-0000-0800-000000000000}">
      <formula1>"Pass,Fail,Blocked,Not Executed"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6" width="16" customWidth="1"/>
    <col min="7" max="7" width="12" style="8" customWidth="1"/>
  </cols>
  <sheetData>
    <row r="1" spans="1:7" s="6" customFormat="1" ht="19.95" customHeight="1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7" t="s">
        <v>19</v>
      </c>
    </row>
    <row r="2" spans="1:7" ht="41.4" x14ac:dyDescent="0.3">
      <c r="A2" s="2" t="s">
        <v>646</v>
      </c>
      <c r="B2" s="3" t="s">
        <v>647</v>
      </c>
      <c r="C2" s="3" t="s">
        <v>648</v>
      </c>
      <c r="D2" s="3" t="s">
        <v>649</v>
      </c>
      <c r="E2" s="3" t="s">
        <v>650</v>
      </c>
      <c r="F2" s="2" t="s">
        <v>25</v>
      </c>
      <c r="G2" s="8" t="s">
        <v>26</v>
      </c>
    </row>
    <row r="3" spans="1:7" ht="27.6" x14ac:dyDescent="0.3">
      <c r="A3" s="2" t="s">
        <v>651</v>
      </c>
      <c r="B3" s="3" t="s">
        <v>652</v>
      </c>
      <c r="C3" s="3" t="s">
        <v>653</v>
      </c>
      <c r="D3" s="3" t="s">
        <v>649</v>
      </c>
      <c r="E3" s="3" t="s">
        <v>654</v>
      </c>
      <c r="F3" s="2" t="s">
        <v>25</v>
      </c>
      <c r="G3" s="8" t="s">
        <v>26</v>
      </c>
    </row>
    <row r="4" spans="1:7" ht="27.6" x14ac:dyDescent="0.3">
      <c r="A4" s="2" t="s">
        <v>655</v>
      </c>
      <c r="B4" s="3" t="s">
        <v>656</v>
      </c>
      <c r="C4" s="3" t="s">
        <v>657</v>
      </c>
      <c r="D4" s="3" t="s">
        <v>658</v>
      </c>
      <c r="E4" s="3" t="s">
        <v>659</v>
      </c>
      <c r="F4" s="2" t="s">
        <v>25</v>
      </c>
      <c r="G4" s="8" t="s">
        <v>26</v>
      </c>
    </row>
    <row r="5" spans="1:7" ht="27.6" x14ac:dyDescent="0.3">
      <c r="A5" s="2" t="s">
        <v>660</v>
      </c>
      <c r="B5" s="3" t="s">
        <v>661</v>
      </c>
      <c r="C5" s="3" t="s">
        <v>662</v>
      </c>
      <c r="D5" s="3" t="s">
        <v>649</v>
      </c>
      <c r="E5" s="3" t="s">
        <v>663</v>
      </c>
      <c r="F5" s="2" t="s">
        <v>25</v>
      </c>
      <c r="G5" s="8" t="s">
        <v>26</v>
      </c>
    </row>
    <row r="6" spans="1:7" ht="41.4" x14ac:dyDescent="0.3">
      <c r="A6" s="2" t="s">
        <v>664</v>
      </c>
      <c r="B6" s="3" t="s">
        <v>665</v>
      </c>
      <c r="C6" s="3" t="s">
        <v>666</v>
      </c>
      <c r="D6" s="3" t="s">
        <v>74</v>
      </c>
      <c r="E6" s="3" t="s">
        <v>667</v>
      </c>
      <c r="F6" s="2" t="s">
        <v>25</v>
      </c>
      <c r="G6" s="8" t="s">
        <v>26</v>
      </c>
    </row>
    <row r="7" spans="1:7" ht="27.6" x14ac:dyDescent="0.3">
      <c r="A7" s="2" t="s">
        <v>668</v>
      </c>
      <c r="B7" s="3" t="s">
        <v>669</v>
      </c>
      <c r="C7" s="3" t="s">
        <v>670</v>
      </c>
      <c r="D7" s="3" t="s">
        <v>671</v>
      </c>
      <c r="E7" s="3" t="s">
        <v>672</v>
      </c>
      <c r="F7" s="2" t="s">
        <v>25</v>
      </c>
      <c r="G7" s="8" t="s">
        <v>26</v>
      </c>
    </row>
    <row r="8" spans="1:7" ht="27.6" x14ac:dyDescent="0.3">
      <c r="A8" s="2" t="s">
        <v>673</v>
      </c>
      <c r="B8" s="3" t="s">
        <v>674</v>
      </c>
      <c r="C8" s="3" t="s">
        <v>675</v>
      </c>
      <c r="D8" s="3" t="s">
        <v>676</v>
      </c>
      <c r="E8" s="3" t="s">
        <v>677</v>
      </c>
      <c r="F8" s="2" t="s">
        <v>25</v>
      </c>
      <c r="G8" s="8" t="s">
        <v>26</v>
      </c>
    </row>
    <row r="9" spans="1:7" ht="27.6" x14ac:dyDescent="0.3">
      <c r="A9" s="2" t="s">
        <v>678</v>
      </c>
      <c r="B9" s="3" t="s">
        <v>679</v>
      </c>
      <c r="C9" s="3" t="s">
        <v>680</v>
      </c>
      <c r="D9" s="3" t="s">
        <v>681</v>
      </c>
      <c r="E9" s="3" t="s">
        <v>682</v>
      </c>
      <c r="F9" s="2" t="s">
        <v>25</v>
      </c>
      <c r="G9" s="8" t="s">
        <v>26</v>
      </c>
    </row>
    <row r="10" spans="1:7" ht="27.6" x14ac:dyDescent="0.3">
      <c r="A10" s="2" t="s">
        <v>683</v>
      </c>
      <c r="B10" s="3" t="s">
        <v>684</v>
      </c>
      <c r="C10" s="3" t="s">
        <v>685</v>
      </c>
      <c r="D10" s="3" t="s">
        <v>686</v>
      </c>
      <c r="E10" s="3" t="s">
        <v>687</v>
      </c>
      <c r="F10" s="2" t="s">
        <v>25</v>
      </c>
      <c r="G10" s="8" t="s">
        <v>26</v>
      </c>
    </row>
    <row r="11" spans="1:7" ht="41.4" x14ac:dyDescent="0.3">
      <c r="A11" s="2" t="s">
        <v>688</v>
      </c>
      <c r="B11" s="3" t="s">
        <v>689</v>
      </c>
      <c r="C11" s="3" t="s">
        <v>690</v>
      </c>
      <c r="D11" s="3" t="s">
        <v>74</v>
      </c>
      <c r="E11" s="3" t="s">
        <v>691</v>
      </c>
      <c r="F11" s="2" t="s">
        <v>25</v>
      </c>
      <c r="G11" s="8" t="s">
        <v>26</v>
      </c>
    </row>
    <row r="12" spans="1:7" ht="27.6" x14ac:dyDescent="0.3">
      <c r="A12" s="2" t="s">
        <v>692</v>
      </c>
      <c r="B12" s="3" t="s">
        <v>693</v>
      </c>
      <c r="C12" s="3" t="s">
        <v>694</v>
      </c>
      <c r="D12" s="3" t="s">
        <v>74</v>
      </c>
      <c r="E12" s="3" t="s">
        <v>695</v>
      </c>
      <c r="F12" s="2" t="s">
        <v>25</v>
      </c>
      <c r="G12" s="8" t="s">
        <v>26</v>
      </c>
    </row>
    <row r="13" spans="1:7" ht="27.6" x14ac:dyDescent="0.3">
      <c r="A13" s="2" t="s">
        <v>696</v>
      </c>
      <c r="B13" s="3" t="s">
        <v>697</v>
      </c>
      <c r="C13" s="3" t="s">
        <v>698</v>
      </c>
      <c r="D13" s="3" t="s">
        <v>74</v>
      </c>
      <c r="E13" s="3" t="s">
        <v>699</v>
      </c>
      <c r="F13" s="2" t="s">
        <v>25</v>
      </c>
      <c r="G13" s="8" t="s">
        <v>26</v>
      </c>
    </row>
    <row r="14" spans="1:7" ht="27.6" x14ac:dyDescent="0.3">
      <c r="A14" s="2" t="s">
        <v>700</v>
      </c>
      <c r="B14" s="3" t="s">
        <v>701</v>
      </c>
      <c r="C14" s="3" t="s">
        <v>702</v>
      </c>
      <c r="D14" s="3" t="s">
        <v>74</v>
      </c>
      <c r="E14" s="3" t="s">
        <v>703</v>
      </c>
      <c r="F14" s="2" t="s">
        <v>25</v>
      </c>
      <c r="G14" s="8" t="s">
        <v>26</v>
      </c>
    </row>
    <row r="15" spans="1:7" ht="27.6" x14ac:dyDescent="0.3">
      <c r="A15" s="2" t="s">
        <v>704</v>
      </c>
      <c r="B15" s="3" t="s">
        <v>705</v>
      </c>
      <c r="C15" s="3" t="s">
        <v>706</v>
      </c>
      <c r="D15" s="3" t="s">
        <v>707</v>
      </c>
      <c r="E15" s="3" t="s">
        <v>708</v>
      </c>
      <c r="F15" s="2" t="s">
        <v>25</v>
      </c>
      <c r="G15" s="8" t="s">
        <v>26</v>
      </c>
    </row>
    <row r="16" spans="1:7" ht="27.6" x14ac:dyDescent="0.3">
      <c r="A16" s="2" t="s">
        <v>709</v>
      </c>
      <c r="B16" s="3" t="s">
        <v>710</v>
      </c>
      <c r="C16" s="3" t="s">
        <v>711</v>
      </c>
      <c r="D16" s="3" t="s">
        <v>712</v>
      </c>
      <c r="E16" s="3" t="s">
        <v>713</v>
      </c>
      <c r="F16" s="2" t="s">
        <v>25</v>
      </c>
      <c r="G16" s="8" t="s">
        <v>26</v>
      </c>
    </row>
    <row r="17" spans="1:7" ht="41.4" x14ac:dyDescent="0.3">
      <c r="A17" s="2" t="s">
        <v>714</v>
      </c>
      <c r="B17" s="3" t="s">
        <v>715</v>
      </c>
      <c r="C17" s="3" t="s">
        <v>716</v>
      </c>
      <c r="D17" s="3" t="s">
        <v>417</v>
      </c>
      <c r="E17" s="3" t="s">
        <v>717</v>
      </c>
      <c r="F17" s="2" t="s">
        <v>25</v>
      </c>
      <c r="G17" s="8" t="s">
        <v>26</v>
      </c>
    </row>
  </sheetData>
  <dataValidations count="1">
    <dataValidation type="list" allowBlank="1" sqref="G2:G17" xr:uid="{00000000-0002-0000-0900-000000000000}">
      <formula1>"Pass,Fail,Blocked,Not Executed"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workbookViewId="0">
      <pane ySplit="1" topLeftCell="A2" activePane="bottomLeft" state="frozen"/>
      <selection pane="bottomLeft" activeCell="G2" sqref="G1:G1048576"/>
    </sheetView>
  </sheetViews>
  <sheetFormatPr defaultRowHeight="14.4" x14ac:dyDescent="0.3"/>
  <cols>
    <col min="1" max="1" width="13" customWidth="1"/>
    <col min="2" max="2" width="34" customWidth="1"/>
    <col min="3" max="3" width="46" customWidth="1"/>
    <col min="4" max="4" width="34" customWidth="1"/>
    <col min="5" max="5" width="40" customWidth="1"/>
    <col min="6" max="6" width="16" customWidth="1"/>
    <col min="7" max="7" width="12" customWidth="1"/>
  </cols>
  <sheetData>
    <row r="1" spans="1:7" s="6" customFormat="1" ht="19.95" customHeight="1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</row>
    <row r="2" spans="1:7" ht="27.6" x14ac:dyDescent="0.3">
      <c r="A2" s="2" t="s">
        <v>718</v>
      </c>
      <c r="B2" s="3" t="s">
        <v>719</v>
      </c>
      <c r="C2" s="3" t="s">
        <v>720</v>
      </c>
      <c r="D2" s="3" t="s">
        <v>30</v>
      </c>
      <c r="E2" s="3" t="s">
        <v>721</v>
      </c>
      <c r="F2" s="2" t="s">
        <v>25</v>
      </c>
      <c r="G2" t="s">
        <v>26</v>
      </c>
    </row>
    <row r="3" spans="1:7" ht="27.6" x14ac:dyDescent="0.3">
      <c r="A3" s="2" t="s">
        <v>722</v>
      </c>
      <c r="B3" s="3" t="s">
        <v>723</v>
      </c>
      <c r="C3" s="3" t="s">
        <v>724</v>
      </c>
      <c r="D3" s="3" t="s">
        <v>74</v>
      </c>
      <c r="E3" s="3" t="s">
        <v>725</v>
      </c>
      <c r="F3" s="2" t="s">
        <v>25</v>
      </c>
      <c r="G3" t="s">
        <v>26</v>
      </c>
    </row>
    <row r="4" spans="1:7" ht="41.4" x14ac:dyDescent="0.3">
      <c r="A4" s="2" t="s">
        <v>726</v>
      </c>
      <c r="B4" s="3" t="s">
        <v>727</v>
      </c>
      <c r="C4" s="3" t="s">
        <v>728</v>
      </c>
      <c r="D4" s="3" t="s">
        <v>74</v>
      </c>
      <c r="E4" s="3" t="s">
        <v>729</v>
      </c>
      <c r="F4" s="2" t="s">
        <v>25</v>
      </c>
      <c r="G4" t="s">
        <v>26</v>
      </c>
    </row>
    <row r="5" spans="1:7" ht="27.6" x14ac:dyDescent="0.3">
      <c r="A5" s="2" t="s">
        <v>730</v>
      </c>
      <c r="B5" s="3" t="s">
        <v>731</v>
      </c>
      <c r="C5" s="3" t="s">
        <v>732</v>
      </c>
      <c r="D5" s="3" t="s">
        <v>74</v>
      </c>
      <c r="E5" s="3" t="s">
        <v>733</v>
      </c>
      <c r="F5" s="2" t="s">
        <v>25</v>
      </c>
      <c r="G5" t="s">
        <v>26</v>
      </c>
    </row>
    <row r="6" spans="1:7" ht="27.6" x14ac:dyDescent="0.3">
      <c r="A6" s="2" t="s">
        <v>734</v>
      </c>
      <c r="B6" s="3" t="s">
        <v>735</v>
      </c>
      <c r="C6" s="3" t="s">
        <v>736</v>
      </c>
      <c r="D6" s="3" t="s">
        <v>74</v>
      </c>
      <c r="E6" s="3" t="s">
        <v>737</v>
      </c>
      <c r="F6" s="2" t="s">
        <v>25</v>
      </c>
      <c r="G6" t="s">
        <v>26</v>
      </c>
    </row>
    <row r="7" spans="1:7" ht="27.6" x14ac:dyDescent="0.3">
      <c r="A7" s="2" t="s">
        <v>738</v>
      </c>
      <c r="B7" s="3" t="s">
        <v>739</v>
      </c>
      <c r="C7" s="3" t="s">
        <v>740</v>
      </c>
      <c r="D7" s="3" t="s">
        <v>741</v>
      </c>
      <c r="E7" s="3" t="s">
        <v>742</v>
      </c>
      <c r="F7" s="2" t="s">
        <v>25</v>
      </c>
      <c r="G7" t="s">
        <v>26</v>
      </c>
    </row>
    <row r="8" spans="1:7" ht="27.6" x14ac:dyDescent="0.3">
      <c r="A8" s="2" t="s">
        <v>743</v>
      </c>
      <c r="B8" s="3" t="s">
        <v>744</v>
      </c>
      <c r="C8" s="3" t="s">
        <v>745</v>
      </c>
      <c r="D8" s="3" t="s">
        <v>746</v>
      </c>
      <c r="E8" s="3" t="s">
        <v>747</v>
      </c>
      <c r="F8" s="2" t="s">
        <v>25</v>
      </c>
      <c r="G8" t="s">
        <v>26</v>
      </c>
    </row>
    <row r="9" spans="1:7" ht="27.6" x14ac:dyDescent="0.3">
      <c r="A9" s="2" t="s">
        <v>748</v>
      </c>
      <c r="B9" s="3" t="s">
        <v>749</v>
      </c>
      <c r="C9" s="3" t="s">
        <v>750</v>
      </c>
      <c r="D9" s="3" t="s">
        <v>751</v>
      </c>
      <c r="E9" s="3" t="s">
        <v>752</v>
      </c>
      <c r="F9" s="2" t="s">
        <v>25</v>
      </c>
      <c r="G9" t="s">
        <v>26</v>
      </c>
    </row>
    <row r="10" spans="1:7" ht="27.6" x14ac:dyDescent="0.3">
      <c r="A10" s="2" t="s">
        <v>753</v>
      </c>
      <c r="B10" s="3" t="s">
        <v>754</v>
      </c>
      <c r="C10" s="3" t="s">
        <v>755</v>
      </c>
      <c r="D10" s="3" t="s">
        <v>756</v>
      </c>
      <c r="E10" s="3" t="s">
        <v>757</v>
      </c>
      <c r="F10" s="2" t="s">
        <v>25</v>
      </c>
      <c r="G10" t="s">
        <v>26</v>
      </c>
    </row>
    <row r="11" spans="1:7" ht="27.6" x14ac:dyDescent="0.3">
      <c r="A11" s="2" t="s">
        <v>758</v>
      </c>
      <c r="B11" s="3" t="s">
        <v>759</v>
      </c>
      <c r="C11" s="3" t="s">
        <v>760</v>
      </c>
      <c r="D11" s="3" t="s">
        <v>74</v>
      </c>
      <c r="E11" s="3" t="s">
        <v>761</v>
      </c>
      <c r="F11" s="2" t="s">
        <v>25</v>
      </c>
      <c r="G11" t="s">
        <v>26</v>
      </c>
    </row>
    <row r="12" spans="1:7" ht="27.6" x14ac:dyDescent="0.3">
      <c r="A12" s="2" t="s">
        <v>762</v>
      </c>
      <c r="B12" s="3" t="s">
        <v>763</v>
      </c>
      <c r="C12" s="3" t="s">
        <v>764</v>
      </c>
      <c r="D12" s="3" t="s">
        <v>74</v>
      </c>
      <c r="E12" s="3" t="s">
        <v>765</v>
      </c>
      <c r="F12" s="2" t="s">
        <v>25</v>
      </c>
      <c r="G12" t="s">
        <v>26</v>
      </c>
    </row>
    <row r="13" spans="1:7" ht="27.6" x14ac:dyDescent="0.3">
      <c r="A13" s="2" t="s">
        <v>766</v>
      </c>
      <c r="B13" s="3" t="s">
        <v>767</v>
      </c>
      <c r="C13" s="3" t="s">
        <v>768</v>
      </c>
      <c r="D13" s="3" t="s">
        <v>769</v>
      </c>
      <c r="E13" s="3" t="s">
        <v>770</v>
      </c>
      <c r="F13" s="2" t="s">
        <v>25</v>
      </c>
      <c r="G13" t="s">
        <v>26</v>
      </c>
    </row>
    <row r="14" spans="1:7" ht="27.6" x14ac:dyDescent="0.3">
      <c r="A14" s="2" t="s">
        <v>771</v>
      </c>
      <c r="B14" s="3" t="s">
        <v>772</v>
      </c>
      <c r="C14" s="3" t="s">
        <v>773</v>
      </c>
      <c r="D14" s="3" t="s">
        <v>74</v>
      </c>
      <c r="E14" s="3" t="s">
        <v>774</v>
      </c>
      <c r="F14" s="2" t="s">
        <v>25</v>
      </c>
      <c r="G14" t="s">
        <v>26</v>
      </c>
    </row>
    <row r="15" spans="1:7" ht="27.6" x14ac:dyDescent="0.3">
      <c r="A15" s="2" t="s">
        <v>775</v>
      </c>
      <c r="B15" s="3" t="s">
        <v>776</v>
      </c>
      <c r="C15" s="3" t="s">
        <v>777</v>
      </c>
      <c r="D15" s="3" t="s">
        <v>74</v>
      </c>
      <c r="E15" s="3" t="s">
        <v>778</v>
      </c>
      <c r="F15" s="2" t="s">
        <v>25</v>
      </c>
      <c r="G15" t="s">
        <v>26</v>
      </c>
    </row>
    <row r="16" spans="1:7" ht="27.6" x14ac:dyDescent="0.3">
      <c r="A16" s="2" t="s">
        <v>779</v>
      </c>
      <c r="B16" s="3" t="s">
        <v>780</v>
      </c>
      <c r="C16" s="3" t="s">
        <v>781</v>
      </c>
      <c r="D16" s="3" t="s">
        <v>74</v>
      </c>
      <c r="E16" s="3" t="s">
        <v>782</v>
      </c>
      <c r="F16" s="2" t="s">
        <v>25</v>
      </c>
      <c r="G16" t="s">
        <v>26</v>
      </c>
    </row>
    <row r="17" spans="1:7" ht="27.6" x14ac:dyDescent="0.3">
      <c r="A17" s="2" t="s">
        <v>783</v>
      </c>
      <c r="B17" s="3" t="s">
        <v>784</v>
      </c>
      <c r="C17" s="3" t="s">
        <v>785</v>
      </c>
      <c r="D17" s="3" t="s">
        <v>74</v>
      </c>
      <c r="E17" s="3" t="s">
        <v>786</v>
      </c>
      <c r="F17" s="2" t="s">
        <v>25</v>
      </c>
      <c r="G17" t="s">
        <v>26</v>
      </c>
    </row>
    <row r="18" spans="1:7" ht="41.4" x14ac:dyDescent="0.3">
      <c r="A18" s="2" t="s">
        <v>787</v>
      </c>
      <c r="B18" s="3" t="s">
        <v>788</v>
      </c>
      <c r="C18" s="3" t="s">
        <v>789</v>
      </c>
      <c r="D18" s="3" t="s">
        <v>417</v>
      </c>
      <c r="E18" s="3" t="s">
        <v>790</v>
      </c>
      <c r="F18" s="2" t="s">
        <v>25</v>
      </c>
      <c r="G18" t="s">
        <v>26</v>
      </c>
    </row>
  </sheetData>
  <dataValidations count="1">
    <dataValidation type="list" allowBlank="1" sqref="G2:G18" xr:uid="{00000000-0002-0000-0A00-000000000000}">
      <formula1>"Pass,Fail,Blocked,Not Executed"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1. Login</vt:lpstr>
      <vt:lpstr>2. Dashboard</vt:lpstr>
      <vt:lpstr>3. Employee Management</vt:lpstr>
      <vt:lpstr>4. Attendance Management</vt:lpstr>
      <vt:lpstr>5. Leave Management</vt:lpstr>
      <vt:lpstr>6. Payroll Management</vt:lpstr>
      <vt:lpstr>7. HR Module</vt:lpstr>
      <vt:lpstr>8. Reports</vt:lpstr>
      <vt:lpstr>9. Employee Profile</vt:lpstr>
      <vt:lpstr>10. Employee Self-Service 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 vx</cp:lastModifiedBy>
  <dcterms:created xsi:type="dcterms:W3CDTF">2026-07-16T04:41:00Z</dcterms:created>
  <dcterms:modified xsi:type="dcterms:W3CDTF">2026-07-16T04:50:24Z</dcterms:modified>
</cp:coreProperties>
</file>